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5" r:id="rId1"/>
  </sheets>
  <definedNames>
    <definedName name="_xlnm._FilterDatabase" localSheetId="0" hidden="1">Мониторы!$A$1:$O$20</definedName>
  </definedNames>
  <calcPr calcId="162913"/>
</workbook>
</file>

<file path=xl/calcChain.xml><?xml version="1.0" encoding="utf-8"?>
<calcChain xmlns="http://schemas.openxmlformats.org/spreadsheetml/2006/main">
  <c r="K3" i="5" l="1"/>
  <c r="M3" i="5" s="1"/>
  <c r="N3" i="5" s="1"/>
  <c r="K4" i="5"/>
  <c r="M4" i="5" s="1"/>
  <c r="N4" i="5" s="1"/>
  <c r="K5" i="5"/>
  <c r="M5" i="5" s="1"/>
  <c r="N5" i="5" s="1"/>
  <c r="K6" i="5"/>
  <c r="M6" i="5" s="1"/>
  <c r="N6" i="5" s="1"/>
  <c r="K7" i="5"/>
  <c r="M7" i="5" s="1"/>
  <c r="N7" i="5" s="1"/>
  <c r="K8" i="5"/>
  <c r="M8" i="5" s="1"/>
  <c r="N8" i="5" s="1"/>
  <c r="K9" i="5"/>
  <c r="M9" i="5" s="1"/>
  <c r="N9" i="5" s="1"/>
  <c r="K10" i="5"/>
  <c r="M10" i="5" s="1"/>
  <c r="N10" i="5" s="1"/>
  <c r="K11" i="5"/>
  <c r="M11" i="5" s="1"/>
  <c r="N11" i="5" s="1"/>
  <c r="K12" i="5"/>
  <c r="M12" i="5" s="1"/>
  <c r="N12" i="5" s="1"/>
  <c r="K13" i="5"/>
  <c r="M13" i="5" s="1"/>
  <c r="N13" i="5" s="1"/>
  <c r="K14" i="5"/>
  <c r="M14" i="5" s="1"/>
  <c r="N14" i="5" s="1"/>
  <c r="K15" i="5"/>
  <c r="M15" i="5" s="1"/>
  <c r="N15" i="5" s="1"/>
  <c r="K16" i="5"/>
  <c r="M16" i="5" s="1"/>
  <c r="N16" i="5" s="1"/>
  <c r="K17" i="5"/>
  <c r="M17" i="5" s="1"/>
  <c r="N17" i="5" s="1"/>
  <c r="K18" i="5"/>
  <c r="M18" i="5" s="1"/>
  <c r="N18" i="5" s="1"/>
  <c r="K19" i="5"/>
  <c r="M19" i="5" s="1"/>
  <c r="N19" i="5" s="1"/>
  <c r="K20" i="5"/>
  <c r="M20" i="5" s="1"/>
  <c r="N20" i="5" s="1"/>
  <c r="K2" i="5"/>
  <c r="M2" i="5" s="1"/>
  <c r="N2" i="5" s="1"/>
</calcChain>
</file>

<file path=xl/sharedStrings.xml><?xml version="1.0" encoding="utf-8"?>
<sst xmlns="http://schemas.openxmlformats.org/spreadsheetml/2006/main" count="135" uniqueCount="64">
  <si>
    <t>Город</t>
  </si>
  <si>
    <t>Адрес</t>
  </si>
  <si>
    <t>Белгород</t>
  </si>
  <si>
    <t>Белгород,  ул. Б.Хмельницкого, 135-К</t>
  </si>
  <si>
    <t>Белгород,  ул. Студенческая, 1-В</t>
  </si>
  <si>
    <t>Белгород,  ул. Дзгоева, 2.</t>
  </si>
  <si>
    <t>Белгород,  ул. Щорса, 45г</t>
  </si>
  <si>
    <t>Белгородская область, пос. Дубовое,  Садовая, 4</t>
  </si>
  <si>
    <t>Белгород,   ул. Магистральная, вдоль автодороги «Белгород – Харьков» пикет 22 км + 630 м (по левой стороне) в 830 м от поворота на п.Репное</t>
  </si>
  <si>
    <t>Белгородская обл. г. Белгород, ул. Волчанская, 139 А</t>
  </si>
  <si>
    <t>Белгородская обл. г. Белгород, ул. Волчанская, 1 Б</t>
  </si>
  <si>
    <t>Белгородская обл. г. Белгород, ул. Губкина, 62</t>
  </si>
  <si>
    <t>Белгородская область, г. Белгород, ул. Щорса, 1В</t>
  </si>
  <si>
    <t>Белгородская обл. г. Белгород, ул. Студенческая, 4 Б</t>
  </si>
  <si>
    <t>Белгородская обл. г. Белгород, ул. Сумская, 70</t>
  </si>
  <si>
    <t>г. Белгород ул. Красноармейская, 6</t>
  </si>
  <si>
    <t>г. Белгород пр-кт Б. Хмельницкого, 199-в</t>
  </si>
  <si>
    <t>г. Белгород ул. К. Заслонова, 54-а</t>
  </si>
  <si>
    <t>г. Белгород ул. Михайловское шоссе, 3</t>
  </si>
  <si>
    <t>г. Белгород ул. Чичерина, 74</t>
  </si>
  <si>
    <t>г. Белгород ул. Губкина, 5</t>
  </si>
  <si>
    <t>г. Белгород ул. Корочанская, 46</t>
  </si>
  <si>
    <t>Сеть</t>
  </si>
  <si>
    <t>ТНК</t>
  </si>
  <si>
    <t>Лукойл</t>
  </si>
  <si>
    <t>Роснефть</t>
  </si>
  <si>
    <t>TNK_110</t>
  </si>
  <si>
    <t>TNK_108</t>
  </si>
  <si>
    <t>TNK_103</t>
  </si>
  <si>
    <t>TNK_105</t>
  </si>
  <si>
    <t>TNK_106</t>
  </si>
  <si>
    <t>TNK_112</t>
  </si>
  <si>
    <t>Выходов в сутки</t>
  </si>
  <si>
    <t>Выходов за период</t>
  </si>
  <si>
    <t>Кол-во экранов, шт.</t>
  </si>
  <si>
    <t>Вид рекламы</t>
  </si>
  <si>
    <t>Монитор</t>
  </si>
  <si>
    <t>Номер АЗС</t>
  </si>
  <si>
    <t>Выходов в час</t>
  </si>
  <si>
    <t>Период, дней</t>
  </si>
  <si>
    <t>Стоимость за период на 1 экране</t>
  </si>
  <si>
    <t>Ролик, сек.</t>
  </si>
  <si>
    <t>Время работы</t>
  </si>
  <si>
    <t>Координаты</t>
  </si>
  <si>
    <t>50.623947, 36.574444</t>
  </si>
  <si>
    <t>50.616652, 36.617206</t>
  </si>
  <si>
    <t>50.583611, 36.655146</t>
  </si>
  <si>
    <t>50.559172, 36.572314</t>
  </si>
  <si>
    <t>50.541874, 36.572970</t>
  </si>
  <si>
    <t>50.559471, 36.504273</t>
  </si>
  <si>
    <t>50.577182, 36.625284</t>
  </si>
  <si>
    <t>50.589885, 36.607066</t>
  </si>
  <si>
    <t>50.573178, 36.553437</t>
  </si>
  <si>
    <t>50.587203, 36.567065</t>
  </si>
  <si>
    <t>50.621441, 36.596430</t>
  </si>
  <si>
    <t>50.610724, 36.542747</t>
  </si>
  <si>
    <t>50.588529, 36.563381</t>
  </si>
  <si>
    <t>50.648584, 36.566651</t>
  </si>
  <si>
    <t>50.593825, 36.651111</t>
  </si>
  <si>
    <t>50.578252, 36.624602</t>
  </si>
  <si>
    <t>50.625132, 36.544930</t>
  </si>
  <si>
    <t>50.572514, 36.593134</t>
  </si>
  <si>
    <t>50.587391, 36.619616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</si>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</sst>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34</xdr:row>
      <xdr:rowOff>0</xdr:rowOff>
    </xdr:from>
    <xdr:to>
      <xdr:col>13</xdr:col>
      <xdr:colOff>304800</xdr:colOff>
      <xdr:row>35</xdr:row>
      <xdr:rowOff>142875</xdr:rowOff>
    </xdr:to>
    <xdr:sp macro="" textlink="">
      <xdr:nvSpPr>
        <xdr:cNvPr id="2" name="AutoShape 1" descr="data:image/png;base64,iVBORw0KGgoAAAANSUhEUgAAAlQAAAG5CAYAAABIqqroAAAAAXNSR0IArs4c6QAAIABJREFUeF7kveeWLEeSJvZF6szS8uoLoNE9M8udGS7FOfxD9ULLw9mlOHyR3eHsu3CWD8AW6EZDo4Gr65ZWqSOCx5SHhWdEZRbQ6OnZrdO3UZUZ4eHhbm72+WfCk3/97/8xR8VPM2tUfQwgW/w8AdKkgaqGEnd1kiTI8xz2X/uK/r7rh+6hf/RD19r1SZ6joZ/Td3YNGkBW2SY9R57lnxnuizqRJJVDo20s9jnJctgtvn0ayrqW/BhkWcb9amR5uMHGiu7Pkjy049tv0phqQ9RGo1G8Z/W40twu9j9rFO37+xpZ1dV0RYUs8DwUbdeNs32eJzkyZAvvRePI/+6UjPKX/rnFuFaPvJ/z0u8koxWiT31pLJlE306dTFddQ+/YyOdIZrdozW+x3hxjszVFJxvh3bsX+PVvP8XX377G7XCOtY0tPPvwQzx//gzb2xvodppoNTIk+QxACuQJbBaTpIUkb2M2b+LocoyTm1vM5lNkWQpaHiTfSS7ryf41Gg3Qv1bSQIPXK00+zbOuv0YDSUL/eBHJx7QOw/XFWm1Q+8jx4tU7/Pqzb3B2OUKeN3idkpzG69+v83ja5XH0vGoZ9Ws6Xs916zuSnmpJowfz+qJ/NM6Z/M3jR69Pv9M7Z8izHC00MOi30e+30OT3p/Gk8ZXrY7kIuszNQZN0gC7hPGnyk1PWDUCr6fSfjj/rDKfT6H1pDqVtXVvNhvzGbSdoOjkJepWXdDE3Xl+bfMR62OtjP4Cm5/0cx7LvbQH1lx+vOjB+nu9j7Xw6ne/77vtVjD/NnMwjzWcW7EjCc2Z9i+er/Gyad6DZbJZkJ763Th7tnekZorcLxWNrgfrYbBZ2k64dj8d49/YI06msS+oD3Sv30GfltWVtJRUKjN42AcmYrNsgj6R5c5LdJpqtNvqDNWxsbaHTaaPVEhlM01Sem+UgPS7Ls2iHVAPZxDzLwud1MkL3WXvBNpTkuBhnlnd9X/9fL4vU1mQy4ed2Oh1Mp1Oep263y/fSeHtZnrX6WNt+iO7GIbKkgznmrFPbrS4tCb42yCit9dkMo8sbPDrcQCu5xVdf/wH/6l/9T0j+OQCqOpsaAyqbCBapSjD05wuoSgAmLSx3WJwNUudsL/nHL1IPqOoUWHkMKwBXQmNWDfz+UwRUfgxLoI8B3uI4rAKoVgPpBUT0c0gbg2Y+RzMboTG7Qj69RCufoJ3PcHN5jvPzY7x88QIvv3+J6STHzt4+PvzoIzx9+hhrGwNVZmTs58gy+pcysM3TJuZpExeTDJejKebzGbJ8zuJwF6Bio8sIQK4LgIrBVHlTwsqGIbp9zq0r+Mjw4vURPvn8G5xeDpFlovhjxRqv8Rhc/bMAVGmOVqOB9bUO+r0WGgkBMFH+ZusLoFO8sX0WQC2BKzH3jFcnsxTjyQSdTguDXodvDPew4SNAK0bOxrbZpBkRcMSzRwiN/tF/aG4IJzPQc5sfmrVcQI0ZeDNYAdC4ua8CV/G6CjpZAbR/f7vfAxAPsqrkrAT+nNAIrjdjTjJbgKI6+0EvayAggBk2nuVtnPXTxoLHmcZIAYj/vHSNyrkHGTbHBhztfeK/i3EkOZCNtgE3AgoEqCYTWcfSP0aGvFb9ZsXbAySkE+T6Yt5pnTaQ5fKMIEO8mW2g0Wyi2W6j0+lhfWMTnW6HNxbUFz9vImdFG4EcoDYV8HmQa/d6MGrPr9Kj9h0BJZP/ADodiLPxoOfTOFH7rVaLARVvFFut8I4e0M7aPWzuPkVn/YABVZbQpjNlsMm6zK0TGiukcwwvrvBwbwOd5hBffPEt/qv/+n+uB1SNqm06v0o1K5EldYxWIc7xgJYmu1bq67/gXaNTzgHZFvuy6OYykIh3H14ZmMGpfno1A2Ssilir4k4CKst+DAGzoBEkdj+kXnkSaQdTAaiIG4yZwHBPvTZZgA3C6lUwb7VM0R+BoWLDUcFQqXJfNm7++/syVAYA/HxJbxZ/VmHLfgygSvImjzztipqNCZJsjPnkBtnNNfLRBfrtMdrJGKdvjvD1Z9/hxeu3mOc5dvf28eT5B3j45AnWNzbQTIgpoZ1ZKlKRN5FlLVyNc1wMx5jOJ5UMlTfqzFKRAg9AgKyvyJgYKhkfv6OWjb4YdkMPxObQv5dv3uOTz7/F6fkt0qww+jbKMcCydeg//2cBqLIcnWYTa2ttZg6JoWKgQxBGl5UHFLbTLq11Y6pUKGmOJ7M5ZvMUhJHW+1202y351jFUpAe9QZTfeSR5SZM05AQEEqCZNAJD5Xf7XsbJIJmxi1kjusd2+J4ViN8j9FH7Gs9z0NcqUDY2BgiqAFUZDFSsU2f4quSqWKMFQ2W618aTumOAjNkVJ+seRHqg5IGnBxomy2WwK2Ckajzm83lgVeT7HGRarY/0HAIHb968wWhI61znmKSMaU0BxH5tyTotNJvvCwsHbbzcHBSyRWu+iXavi06ni63tXfTX+vQABib+Hh47BXMmH9QOyZowutXeqXgGPaCm370s2N8kl1Wy6WWDgBeNE33WbreZ/aL/0n2xXNFCmbf66G89QGdtH1nSRtbI0CSPDRPSsn7tPgafWYrb8ys82B9grTPHp59+gb/9L//H1QAV04KB/q/ze1QDqlXARJ3RrDNQYUAiQBUElGWkAhgw6JOJXbYwRajq3EXVCKnW6DZkp2mLq+597fM611LdWDaY5r37RxakASZaKLIHLhY1ubrEWPoFwYYzcA/xM2qe63d4de5c270RgCFjTX3T3ROPvTIelSPtGY7QfjUYVJ+UDX7xAjX9oq5Xuq5rQGXJ6LsdXvy5V3BBuYTekEzaG5PymQONOe8E2/MZ8tEVsskJMDlHj0zjJMWrVy/x1ddf4937Y+RJC4cPHuFnP/s5nj15jPX1HmNvhoZ5E7M58P5yhLPrW0xnE6QZ7WzFhSSuOvknbJQxKuoG5CUjnB3vNINrT661dcRurYD25cXY5ZfneP32PX7z2Tc4PrtBpi4/b1CsHWnLZr/MwgYUd4eY3zXmdlvVJkqFo7JlmhYGK8YX5SkbFHPj8WaA1x9ROzm6rQbW18kA0ZgSc2fjIpLsAZUHsWHtq6tOSIcEk+kcN8MxsyHddgMba112W5SMIrvHC0Dlv2PGgvSdMlS05gnkNXSNlhgzeiiFLeja8ONphqhujEVfFvJAfxvL5duLQV8V6LG2TF960Mcyou4e/z27gt0YxJNp8sYAVzemYd4WQkDILWoutDJQ9SDCDLwHO/H42HfWn8Dc6DvEY3Z7ewsCVZubmwUrwutPxpfmgYDC27dvMbwdBRdpeRxlHjzIkwbKQEuuaRZuD+2k2QqW+aSJVruLTq+Hre0d9Ad9DgcIO4SwsGi+U+6PsVf8SKc3TdY8aLL3itdlLBdlXVO47ALIiUCkMVT0316vh9lsxoDK+kAAi/pJ/2Wx7w6wffgc7cE+skabjB7AYRTCUNnaNblGJgzVo/0NdFtjfPb5N/ibv/3vkfwvf/8f8yBszofbSB0VXDI+dca7KvCEYqvKol050TVKcimgumcMFe067gOovDEu96UaUBEQqsJgTPY5JeDp3apXr3Sx3emSy5bGGpUAFbEYFbFsmcZrxMLtY8PK/a3kclQRyBgtU5i0/8upP24x8yLjuKIShxQeXS0XywFVnTz5d2JAVQGq6lx+PwZQlZ+rwsOgRb6RN0qR5HM05lPkk2ukw2Mksys05iMMr6/w5vVbvHj5GudnF2i1unjw8AmePnuKg4Nt9HpkeBtIswYuxykub8eYTGlXS4BKwAsbfAJJasjFeBGTUQAqdg0asOA5EfaDlDGPKfsRHLcpm1XQ9o5A4et3J/j177/B8fk18rzYnYtBK9wMPxZQhfmN4qzuAgHFHNRsnpYCKnGzyG4gQ6/dwsZ6F61mJoCKXaSF0apiqLxc8u8ETEBuGGA4nuDy6poV//qgi+2NPvr9vq4rcfWYu9XASvmdyoCKVhozVGVOO8QSccxLCWCI0fWgqAq4hPgSjU0Jm14X86q7tdp1bG1U6abS2nXrM/TVQGUNG+aBkHRAGCpZB8yvar+EUYztRAnALgAwAXOxOzcGS/a3j5fizxwL5t2ttMmUMSnHRBHgevfuHW5ubqoBVaV3qZZ7XwBUNj4shY0mGq02A6rt7R0MBmtoNVph82WTSWuZmBtmt9UdmM7nwtBGLj+/mTIb4dluYz8NEPrr6XeLtSox5IpRPMtJ42TMlHdhL7plE8w7fWzuPUN3fR9p0uK4XgqfaDRa/M9cwwaoKCLx9uwSD/bW0e9O8dlnX+Jv/vp/QPKv/90/MpljjIUNUMMFpZsgsKKtZUNqGCr/sTfiHqQ5XVYmNwrgUqUUecKdeyxcUxOUfl9AxYpS++YhVNnBVqivksvPW8smuex04Tq/+gLK13sIUFX91OUJNBw6r8GmuuDFRBOAYQGJXIsMqEKQsnsvFyT/xwZUHJTOQb1lCvxPA6gWgTH1JwqhEHBTB5Yjl7OtlToj7o1FaQkwqCTwJLFLHCyOBPMGL200shZaWYpmfoV0dozG+ALN2QRIZxjf3uDty+/x3bff4uTsFo1WD4cPDvHhRx/iwePHaHW6OL8e4/xqiCkBKgpeFwJE3suxUsxeEPgXHxu7G8TGq8uPvlAWg3b6BmMDP6UsF8s77VYbCd6+P8WvP/0KRydXwlDZno+XVzH3wo46OOCZyCjuqkrO6wDznwpQkT4adFtYX++j2cgIEmnQvwXylxMABAA1eIwYROXAPM0wGk8wmkzFRZfnuLml2LMMWxsDHOxsMlAu5EiBNzM3GusRQmoEMPD/C70oc0pxXZEBErCjuJDaUrkwxtrcSWYAuR03CR5w2TVeruL17Y2hvYvIpLyDDxr2YMXeyDY95j1htxIziTFAF0YqgBYdU36m5uZY+/Y6FFMkMmOuMBXMiAGL+x1vHmNAEL8z/R1ASCKsi8iBusiUCeW5sw1W0sB8Nsf74yNcXV0JoFJvQ5gO1uHSXnlzLIaFJYJeiew5AehI4YkOS2VDQICCAFVXGKputxfG2Led5cROUZC6gG8ab/kReOpBkoEeYohIT/B9LjYzyJjJg/aTPieQRPcT2+TJGXMNGjtG3xErRWweMbr0t4Aq0m/UR9kHyrsCs1YXm/vPsb79EFmzi5TBFI2tMlSmnNiLIi6/y7NzHO6uYWuQ4csvv8Ff/tV/h+Tv/t1/rPPh1dnmH/z5UoagNjuv/pHVXNHyrLpVXoLMhbnfvELwO0G/iOIsvLBLi7L2Vnm2XbOKMfA7odKidhSvf6Y6cBa64UEDLzYVuDp3y9L5vONFrZ8xIxTGjPS/OpHisQ+KzwXhSiiBKp4lcRS20I0DKneT2qjKZFUWIn4nddV5I8K/K6NoRiJk46j7KG7GdkD8/n6DEeCHxsTw/Rk66QjN2Q26yRibnRla2Q3O37/Ct199i2++eonjkxu0+5t49NGHePjhc6Ddw+1wEjJfRIbFlSUBzQqsSLE1KH7KjJvFDogBXeAB9b6YS5SpyBgcvn13gt98+g3en10j5QwqYdTNTVPE4wSpF8W/CogqrMgqXsH7LD3pg7otNSUkBNpzcLfEeMtnPI45+oMO1gcDniOCjuxpc+yf6Q4DU+J+kwkfTVKcXY1wPRxhls/R7VIsFmUozdjQbvS7ONzZQKslRsv+SSZmWfZFjoS55rWswJVj4ygrzTaK6pVgg8NssWYmclKB0LUSsFB2BbLbzOLmgptSGrXkFsHkLtCZDFpkOGM9591CQQbUzcdtW1wRr3GROpOToDuMFdPsPdkDuEWlQf+SrSrgzd9rAMP0auiHbio8UCrPQzEHorOKbDQveJIVKuPp2Sq7xuIQ6XvK7qR5YeZHN3bz6Qzv37/H9dVFKZat/IzivayPFtC9uAiKsTGdz3aV7BZn+XU4hmp9cxMdBvMVWXs8t5KJ54GjgBcFi97l7eKBDQwxwNS5iNc+gWUjADx4t2f5uaL4Lu5+ljGooiw/+q8AfNF7BBRVCzHkm7W72Np/iv7mQ6QUQ5WQS5AIG9HHJRKTvacpjs/PcLi3hv1+js8+/RIf//VPBKjs5TyCLwyLTKdfBDZA9dl599aDP/gGDxLqXHi+cT/xFKdQxW7EZRDu07mfBlCJeYh/vKvRYpq8oN6n38uuXQVQGfn+0wKquKc1wMllupXucICqJBcOF4lMSXpziMWJHlvsmAIuXBjCcA179lO08hlnAnbyEdZaGdY7CTC9wMnRS3zx+ef44vM/4Oxijr2HH+LJz3+OZr+DyXTKNLgoWemPEhclpopSteXzAlizorc4J9XBwc2hLLetbVGS5F5K8O7oDJ98+g2OTi8xpwBYM2gc8OmZSfu9UPBel1TJlOOw/8kBFQWh9wddrA2IoVLAFUosROyUsVLs3APGoylOzq5xPSLzSWOfYTDoY7DW45g3sj+DTgc7m+shVk3GnuyeMM4BJBmg4MHRMTXgG4LkLY9QDAzNCSe+cNC6wmPKNtZNlcTTlLevPDeR+4ufSEHwzvVnBp31qbbh9Yr9bteZMYyBTtXzTd68q8fsjiTmFAx4bINCv0LJAYuXEtBvslkYcB1nWn/q1vK2rMSkKaCydytAhjAy8fvHYNDrR2aodU5oDAVQHeHy4rwWUNm7esAYgxRvg0t2zLJ2aQyIQW210e52sbm1rYBK2B76JzFIBHZoqySbh4It4k/CuqTrLBaPwbuOowFUZqysdJACdpsjyp41MG7X0Hd2jw9St+ekaYbxeBQC2MX9Ry48YfAYOCubN221OYZqbfsRaVbkFJBOZRPIXa96qshIzJGnc5xeXOBgr4/DfoLPPv0Cz//Ff4vkf/33P5yh8gJetZuMjXHV9X4RCTfwJyPMltn8O4Kxi1tLgigWatEQOtdarBSWdeJHAaq6jEzdcy4AKjf04t4tAk0rjdlKTFD1G5bHzUUwmMLV/aftQONdqCmMWBHESnMVlmPZHMj3NUDLcTZ14JMVfEi9rY5luBegMrCW52jlGZp5imaWopNk2GhPsdEZIUkvcPL2Jb749Bucnc/RO3wC9AeYzmZKxxtDpSyGM7hMi3sDrAaajRYrT02P1kB0v4a9gWFWA8DR0Rl++/tv8Pb4AjPa8VH7bDXLbl4xYEXRChGFIonkzx1QtRpAf62Lfq/LoCRk+cVjqSCEXPiUTTSdpjg/u8HVNWUlUXRTwrV+NjfXsL4xwGw2RqtF9a366LUpbb1gfjiRIEq0MbaRwESqdbNCjJN3i5FRy3I0mgLMyJVEQLrdohpaUvbCgFRgLpzLLGaTzDBqdaQFAJbN57yMLHW9tAGJshT9urW+x7pQGIdy8HhZ/oSZYtPtZNiuMeC1CCyEuYrtFSd6+DpLjhGPQaGMl7RT3jQYyC1KDNg4GCALYIoz/KR+GG8uqU+UsT+b4ejdW5yfn4SNmrRhmZ2+blKRwVe8j7gzTU6K52srBt4o+y1NMZtn7PLb2NhCq9cpsYyBXQ5MbQGaRT4IYBHQEsYsuORUhxkosrn0YMnmneSTPUXGquqYGrsXxkvnxu4jAEXMFMUcGltF70wlRZrNtsgGe1kbmLe72H34EQZbD5A3OhyLnmUTNGg9OjZYNRKXTTi/vMTudg8PBg18ToDqryJAZcaL0VsNsLkvIChtG6MdTqwgxde/mnlbZuCrvvduIf99HTD02W3epVE3Nj6YOeySeBH8U4HEuhIXC44bWY73LKRZGkOTd1mry38slqwuI1P7UzfP8e6xsi939qJuThznUYqP8n44T5G7l3Xy7XLeSq4riYcw14Asz9gIGNngSAdVl3InfU4lLpjJ0IKjJGP0OwGrfnOMre4NNrpDZJMbHJ9c4OXxCCdXE06/LwyIuKuEAi8KdloGm9U24l5qQUgrU8JKxmX2hTXk4nBIoAg4HR9f4De/+xqvj84pSkwYKo3TKb/7IkPljU08TjpwlbPs119sQJcLp7tCWTzmdJm2SAVQGgPFcipuWAI9a2s9dLudAKa4pImKiBmNYKwbCebIcXk9wun5DWazjAN+1wY9bKz10CPj1WxiPqeihA1021KDyhgAm0fbpc9mEl9CUkJMJP3I/XM2HhZ3QoUh2602C9JsOsXGxgYzSldXl9jb3sbu1iYaDSmazG5hdhlKuzzP3nvmh4pZLi2S6UAkXT6dTDAaDtHv9jAYDESedWA84PBMjc1bAIPMeolxjnW2zbd1x8aYN+kGqjwQdV4SA2XFveWg9KKvRbad9a3eHhoLUlXI2hW/dclKcd/5GfRPhl6AdJYjnc1xfHyEiwsCVA5oaDaLl30DaQzI6Flcm0zLm7i5k6pnhS4T7UKAKmNQ1Wi0sb27h8H6Oscg2ZwFAMSFbYtkpyIIXOJy6QXsM3Y9hrjBomCmB5/GdNm7UCKFxf1Rt40t8vWw/O9W2HM0GmF9fZ3lhdYB1XKTH5qfJm8osjxB2u5g5+GHzFBRHaqc4qeSVFx+doeWgCBUm89TXFxdYXerjUebbXz628/x/C/+m/vHUN0XUC1jsbxy83En91J64YWXWPIokNKeUcVysDIiH/g9OkKCvwBhtPJ5TQWGe7T+Ay6ti6FSYxy3WF/Ac/mz40W87A6TCykHV+wgg/Bq1k4VrvcLr0oeY+Va2ZcVXHjlHXGBNssyXewC4h20yQ4rH+1EGVBVg7e6/vvPNRdLY0gEDFtyPzFWfYwwaIywOaCc4Am++e4VXr85YYaq2AWSWpHYB47R0H/CgJTT8K3kRjiZgA2mBKXL7r9Q7CHikxmOhAHdJ7/7Cm/eX1D9YaScnVvg7mLcPKAqI/NwTZTBx4bTjGP4Tt2rjmW4C4DfKav3AFTtdpMD0in2iSEIsYdq/D1QMGDVSFqYznOcXlzj7PKGQRoFnu/vbqLVaeL25hY317cg+0O1cNqdFoW0ICPXRYcq4M+QzlKsra2z62U4FPcGGR4CVAnV3Gk0g/uNQBk9m4BXi+Ko2MjMsLGxiTkF8I5HeHz4AHu7Wxw/QnCPAKTyVAoMDczYHJYZEBrneD3b2OdpxuxXDGBi8BsAp5sYG79QTVuNoq/wHQOzsE6JHXGuZb+OYgAnjyxrfemPBCOX7NUdZRqsncW1bCxs2T3mXZalhxArxsywbngJUM3nuLg4ZUBl4Np0It0rpTG0ZmFI9HCxbEVaiIxiFEdmI0ByJuG/Uulwa2cXgzUCJ+XK8JzsRRsNLbrpAT+XZVCg5hMNSOlwUosLwq/T6zSGBqhMd9HmgN9VN70k89y+bjjMJUnFPdfW1ljmpHQCASoBlfQepD3SNEfa7WH34Ydc3JPKJmScuJWi6coU8BzxqQVUOmWOi5tr7G518WijyTFUjz7+WyR/511+dVl4XrA1pVQ+8rv8apeIZNYtBpj6gfSGKGSyxRk/2ocYMnkRXwr2nEeuyChSSxAacvEbLm1/wYhW0DCcIRbYB9lWMCqvq+Ok/SkzZ/aGLig8jH/hDikbgRogWQOopEZX+R5ehLVFw2rYnBIjo9IQp2qVNVCYxbA75eBtNaRsZKVf/P8lhsgaEu5nwUB6oshLZl1g86qAKsR8lON6rDfih7fV4K5xarm8SryM1LFhloFSjqfybkHZsUrL3olI64fGp5MlaBHFnk+Rpbc4ff8Kp8fvMJuMkaVzobGZYZIYKjK2PsCTiI7C7VdUR2f16Oc9Zp1dLJWp4pOTS87ye/XuHGmuGa9hjqX/8j8OXHES45lAG+QyP2yASsRFGAz/E+RshQD38p2FwuHVYkd66E6c7VVDXblaHqLXaTOgImAlAcQEVi0QVsdNmT5ijiiDaDYDTi+v2X3Q6bZxuL+DrU2Km5ri9maI0XCG2TTHcDTl+SKgRa4/YnkuLi4wT+fYWN/katZUw8ji4wg0EZiSVLYiqJaNJ/VXg4LTdI5up8fZUO0G8OhgD9tbG1LlnQwHGUoWEJUBy1amFUq+nDAtUueO9TrDdCsEWxhyiwMSfe8NPHVTMvGkr/KdHH1kbG65IGyskcw97PtjFkqORSnWmo/TMQbHniMMmKb/mQgEJk2z5LSmX9XGx9sVX629vNkycBYHrftxUYNE82U2hQnSjIHL5eUZzs/fq9uubGNDMhHZn1TrD7p3sPGVobWNS2lHFBIaCFAR+CAkv7O7h15/XSoTagC6BtERymd9IWMrm0yLo+PMRfXSEBhhUMJ18Bbdtd7lR70LMVlZzoWGqa34aDX6nMaX2hbmSuMVKdFjJJsMcjMTuOr2OiEpg9YHk87kRu30sHP4HJt7TzFHGxlx6ckcVODc83bUH3pOAzQHV9ja6ODJThe/++QzPHr+L5D8m7//f2oI3Cr1IpWXF90URAsXxr5QecTwFPRgEZhX+KJLuxXeKatxqlGAZSSelM7s80JbpVR9HExAtuRPpTRZd9xL5ZuX4oUKQFIGWpSOXgM+osUpmkP86H5nJeZQAuaYmnW1wejogKoMNKubIkbFGXVXITRmT6reMS/Rm87YVx7GUjaslcaoAkgHWBQZ4hggMTx3ZxeazHHKd11dgwBma5gfNzdiiCNQGZS3yWDxVl7u7m2k/WPuFo+6YVzxcwEkvEtT9qhFDMN0yBmAl8dvkE1uuWAdgzA9A47jfZwiIoVFVYItxsLLoAUWF4BMFHHV2iOWq4kMJ2eX+NXvv8FrAlR89EyxxkvMk3MD2gsXSr96w+YHxjOBi1uGxSEs9bkmHEESCaxwJgEMcm2kADE4FAvG1eHFQPY6TWxsDNAmsKS7amGomO4ugIJlyFF8SZ5wnamzs3N0O10cHBxiba3LSQcsc1kDt7djnJ6eYUbMVFcKe1Lm0vn5OY/75vYWOoM+Li8vmWmiuSTjQe5DMghk2HrdbjAqbOjYlddgtouNxHyOXifBwwcE6LaUEVHAxG55Be9RrJOthXAMiwEhHW6/rstshGST8hwEkKYxm3SvlgNgaOPipFQo5fzPEDCviDE+MiZg4kJFk/DXAAAgAElEQVR2DAR5VsxAlenP+CxS32/pms3lop6QdsunCMg9ek6rsjJV2WzeFpp7TACmjL0xPASCry4vcEUxVFyd3N5PM/uoypjJs1X+4T4VY1ayjwT/FfQU5qO4lqxOmgHr6xvo99eZ/aJM02ZTjnHhfpNMGZii65WtMpKB3G10LcmeYHmJrYrZSXnfojCpZ7V4E6CB7SZXzIbpTtOgIVdSJ7CmWX50La0ZcnV3+71QJ8vmnXVZe4Ddw4+wvvsYc3b5pbyh8BwDJ2qFjeAc1+dX2F7v4sFBH19RDNWjvyCGqgBUSxkeljjzQXqDSuq5ABMlkKE9kp2R7jacoS09856AynKmgnDUxWgFKSkrZV7MHDxKg3+3zSoDJ+9X9ca7jkEqG+aiv1WAit6KQGt85hn1tbr9HwOovEBrYpYIjQeQ/wSAikWtBGJNdjSdO56uUmxSHfNTw+Q55V9SNL5mTcTKLDBkK0KesJO+A2yu2FTFZWVAxcQCAYDpEGdHLxlQ5VMCVBRTQyZJgs/5MF5V9IXrTx2I+h0/TN2wVm26zFSVExj4O2JokOLk/BK//v23ePX2jAGVDzQvgRo1rqUYnTAHy9dWGJAV2ahVAJUxYMQ2scuHY6gKQOWrqPe7bWys99CmsgZa9oMBFVN9RSxVCLalHXLSwHgyxenJGebzFHt7+9je3kRbM5FoTV5dXeP09JSDx1t8OK1UfD47O+V4lm6/y6DDjtpotdsMrKjvTTpQudXC4cEBl184OTlGlkpwMBdg1E0bvVuzneDgYAeb65vcfz7LkQC6Y97DRtSVTSjLQRHfZNfGdsV0jslc1WaPr+FsM60j5bNB9eSJeJNj4uP1l7nqqvpS1S8BNWU94Q181cbBL8S6d7ZrPDiL22JZc+43uVYYH7uP3FaUJTi8vcHF2XEoYRCALQNRyZbzmYicvMAFnQ0EGmtnmW7l8hEuTYjjHkkOKX5q0F9HsyGMD/3QfznTTxkqq9FIoI+JgSTHPBVZZEClGcZhqUcA3WSCAJj/MbBp7kT6zm/0LHuQ35nd7cJw2hE0xlDRhqTFmX5FMWPGJc0+dg6fCUNFZ/mxdiSWt2Ariw04PWGOq7MrbK538HC/j28//wpPH/wcyd/9/T/ec89c+JcL4Sj7l2PwUQXUvOB5wboPQyVsjvf11BjMKkDlUa07n6zOmJXfybFAFUb/LoNYHotqQGWLenHxVqM+K1jKNq/kJqtwmURgyfoq99UxbzVArg7AugGoU0BVymwBI/n2w3uJS2HxpwDLq8xV1bNikBQrer+7tbFeZRPiQVSV8v3hACq+U8+2ZDeqsCStJEM2GeH03fe4OnmLfDZEns6kEjClRFuwudWhYkWjWxUXW2XvKepFfNUCNvzmQvoT9AIDqgzH55f41e++xqt3Z8iU4ZaxLor/Bdml3b/KMbf8QwCVNLZ0WEs6qOZqXhGa8VYLqLTe09qgg82NHsdNcQ07TnfXWBYXkxaUudXiyROMRhN2IZDh2iAmoCfV0IlpotRvAlHkEhyObtCkOKSkgeFwiGaryTFpdC0ZG2KuKE4knRPDRYc1J2hTuYWdHY6Xurq8ZDZ+0KPjiYQtZGPEgXTgtPgOZRIqeOY54GOMyke7eDBT1t/lzDYzpB6IVf3u2zPjaUkyJnsGNixGywMnYUnLmclyXznRIQZ/1oa1XeXy82DIG3T/udej8Tub8Y/BgLFUXpfYu0tWnIHwQpYJINC/2+srXJxZDJXp7mL9GbNjoIODzisCeSVAXWKijLGR3yXAnDUB2cekgc3NLXQ6/SIswwHAULpDYxolnon0kQJsKqUxl6NpSNbE++KPrmqEop1+PKwsA72HJV8Y6PLg1Macx48JYclgJWBG64TiqHj8mw0+isYDUOp7szPA9sFzbO8/wzRvIQVVeSc3I51ZGGdE0iYjxe3lLfrdBI8O+nj1h++xv/Ucyb/9v/XoGa11UaVXyoalAFTeANXa1qgMvl84C88Sbj18XHquu7hYFHpOyFLVqResGjdT0V7JSHs2xBmUElXs2qhT7bRjqP6pY1KqW6pz1fmzm4yS5/dwxobHWCePC/lV131YdYRXvm7ZTq6+ofKcBxlxslPysHnD6lkm/wBVDGaUgqJc8W1sVgRgyM+ynWzc9B+HuRJAJckdVLwxBx2ikE9HwlCdvkFOLr/MufySBC0dl8BO8XhQzZhyNhW9n7hbywHrErOwWKcoz+bk8OeA6199+jVevDm5k6EK0udqABXjtBgQfNf0BBmIgtj9PQaQTSdVri498JmrNgWGivLAyWWm0J4rwgNr/S6fo8iHSrPLT3bJHPOh2XJmGII+Ce4uMigpJhOKmZqHQP9GM+HK6P1ej5mJyWTMDIGgTivaKW4xatOyn3iupDA6AyeOP1GcyZ9p1pfsxGXkrTYQG6waQOXHLxjr4Covam15+ffjbO9tn9XNofSorKvCvYJyK9aZAKq4Xz7Uo+p53iaJYS5Yidj2GdCoAmZ3ymN0zmGdnTVgQN8X/RJwQ+/FGZtZhtubG1ycFoCqAGeLZzEyWNRs3qDbrD8cj1rFyMkxMjSeUo6swXWoBoOiDprNIYEervhOdUNcqR12W7L3R8A+XW+uPwLp5p62M/XsnX2gvekk06meWbIxCUDbioIqQ0WdJ9aW4qgok5XlmtyBWhjX8AvPcauL3QcfMEM1Y61JDB/pTwNUnrihcIk5bi5vsNZr4fHBAG9fvsKD3Y8ohkoYKi8g8WTHO3X73s7iEgVbkw93H0AlPoXw+BKIKTEv5suscf/USnZ1HIZlR91lCMsLqEhRKoO+uoVYDZD48NolMVer2PRVAJWf49r5rAtKrwV+q/Su+pplgCrC1qERP1d+vpgWr4i/i9/VK/RYubCCcN1dznGU361OXlcZpR9zb9F+GVCx24ZcVPMxzt+Ty++1xFBllKxvLr+EWQy/w5ODji2GqggSZoPNgFxxtxovM2ALhCLVx0LKQde/+vRbvHxzwgwVLWVTsIUOMX5U3UxRwc/FdSKZfPVLffnseVmovXoVQKXZfBvrfT5vj0GUhE3p2WZyhI8FbQejaUU/GdxIRh6NfKiyQmUnmgSSWNKVKRPQYDrX2lJ85QC9gA5L4KA7gotNs2pL+o4XkN7jCjsKS6jxjNGA2/h514tt2GSjJjd7QOXXXB2o0EdqMcvFOkp2LJL1v1jjWkpkYXdf6P0q3ecBVZXLz54TA6+q/lfZUYv1KsahuNMHYVeDTAHy1i6VMKB4t9HtLc4VUElwd+HtiJkoaVdidlV0XLC/canltwlx0LRWaSIbTQZU/f5aYJ0K950k2pA3XzYd0haPNYGpubKg6oITWaRyBeUK9WajGKBxrJWwUgYIDayxzHMEvMQB0t8h+9OekUrRUatFRUkcDNyQM4srjGvA5UCjw0Hp63uPkSZUh0osTStpcen/0rzycWlzXF/eYJ0A1YN1fP/1t3i4+6EAqlgI4oktC6FT3y4rsB5QVaHfOIXP/paJrxKswmtX3gnHgcV1ClbesTp41pvRWjbJNcwCG4I0iy9qY5lq6DsBVJVqpebzGmDmdhilKyKKtw5M2MNKcWSlPi8JMFvo7XKGbRmg4sVVMxlV8yVxBm4ha5/uC6jq5Oeuz03RltZRjbWvZyuLMSuzW/EdtplYbCngHMY8WuuJwNN8iotjCUrPpzfq8mN6Q6tiC/3uqXSmuy2zS1+elBfnvBirom4/VpDMiEj2j2pTVq7NJMPZxTV++duvmKHKOL6jmCfbJZoyFfJXFHRpHBbGMwZU5fGoZagMeTgGYBn00qgvdVFKHSoJMrcsP8ouSrC5PsB6vysZfgQ+mRkK59OUABWPtTnZlRWxc9BYjlRfgWJTOXmFDBUpdopdsTT+wu0qILhgRkUmRQ7C2GqWFJcqYTemTaxeRSyDMgwMxvR7wVmmrSSY3BgtaVuC9g30OWgcZIGhXTgCJ4rRrNgsc7vmbhWBEnAmCWRFnUTNDBZZUZcfAwDqlNQO05FZYN/N1nhGi1txDJUlefB4quCaW65KJ5RtaWGrbD5kWssSx/OkALQKkIk4iJvMDvwdDW9xcXocyib4vngAZutL1rbYWfvMuuKzEXmkXZIAtUUuZSQtbGzuoNcbMENq/SlcinQdVU+XZAr2iFBw+pwy4oqzEWXsNOFCWV96LwNOhnIMaFJ7EsJu6Vh0bUsJWiFyrA/GXlH/ueQDV3GX42fabcnukwSNXpAfiTVrIW91sbX3GOu7j5A220iIcuaiyfTfYsNp6zKDMVRNPHu4ga8++xz720/E5RcMqhvIH2JY7nNPvCP3RmkRUImbJwiCaW0WtGXqsOiV32Gs0te4j6vcs+yaujZ/imct68uP/T6es9BepetwNfbxx/bpz+V+C1aO+8MH3la4Vc0Ta/8twESxu/YywgYsEn0xNFaSj9gqOpyXlAsBqte4PHmNdHzNByorNy81qLTODrVfuP3UUEZVgoNxjj6X6urCiBi7KE6kFOeXN/j1J1/hu1fvIZyV2sfoQOwAxAqFFHbUVlC0bn4XQejqesHrv4X21Y0rLj/JsuWgdGKP7MBo5Gg3G9hcG2CdinGGcxATrUJuYEN26sF46KaBd9zhH40NgRYxgARjaDdf7G+0YCQDZoEdln1UwA7DMbFrVj8no6ZuPdlkkpxwGoxUYLITsc1FyN9LNlVmBWC1uCwZTpEhM8QUb6OgW0kq4t1M3izRpGy0F93FYU70lwAW6ZcGVYCnw7fF1IpBFWaPMA9lThL7kSdzztSiY0so49Hi/nQU6r0DkcuP+moA2Pq1mr72rJFthMTduqAXCHwElskfaiwFKHluqTQAsS5ZijEzVO9Bwd/Wv9g+xvauYMj0yCJXpsIYIc/2iTxJUVjaCK1v7HGWn4SGlMMa6HBkAf1FqQOWenXDCYMkQFzAWFE2gR2KyjSZfql6F96kCF3LP5ZJGANcZmWtIG2aYjyZsG7q9npIJ3N06SQDPXNQYr2ArNnD1sFTbO49ZEDFCTtai5KeVbDwikMYUN1i0G3g6aN1fPvFF9geHDiGShfBKsxBrVKrjsCpvPxPBajuC6J8Z71KruNc6sai7vOfGlCtttDv2+vq6/9cAdVPMQb3bfP+gMqdMl/j7rovoOJyfAqozglQHb8KgIr3+gqkAqBSZUfZZHY4sp17VXq21QlyJT0EjClHG7CzlFM5v7zGL3/zJb57uRxQeWAUflfWatU1KPcVQLS0pms2jV7vlcBZCVARtaZZfhGg6rSa2FrrY61PR3MI0GGihJk/ARQWzxR21MxiFSnuBmj9kSUMzrT0gr1XwXaIhgrnkumLWvtxTZ8ABpSNFINXMIH2XBk6D3I0hoePQhHgTLv3OWF67j9FygmrJsBPmSHNdLQK18JQKZwpsSCLcT9mWKvmjs5Zk0KdFk/Z4ONRLm9GuLoeYTKaYk7MbD5Ft9PAkwd72NncCO7HMA7ukGIPJCyzy7On1p8qGazTDVUJVnQ/ZZXHP2zUXeB/+b0LlxMxVNSv0fAG5ydH4Sw9AxUxMKpatwbM7LsC4BRspsSiETil+CgBVL3eJrrdAbunST747EeaA/4fn8TL31FGnY2djasHPywhDswV8yEbOvveg6wqXFKsl3LpIb5PT3Gg8aLEDvqM+jWfTtHr99GhwqAB8wBZq4+t/cfY2DtE2uhw2RkDVDQ3QYaN4UOK26tb9Fo5nhGg+vJLrPf2kPzbf/h/8yrBsZc0N8IyE1xnXO/6PDyj5Dosn5It1wiytQKAZYCvdUy0RkUNehM3QqRMTaDKu1vlsCNwuHCNVwx3PTvq0E8OqHirKO9gFPVdc3cX4LRdc1VmiykYG9O68VkmN3Xf+3Gia2oNns2DXCTSUvb//dAulO9bCBC6u1nONYlisriLXKivQi07iorf1dwCzr1s2XWMhXg77t43uEIKhsqYg3Q2wfnRS3b7UdmEJJtp+2QcJXjaKye1jWI8decoYyqBwiYXsQwweCBFHNxFlNFDgOoGv/y1MlRJU6ov6ztWyY195r8zV+Bqk1l/hE3d/UsBFZeil7IJ7IZQQCXuPaDTamFrnQAV1ebRStXqmisAVVSeQo/T8IaNDQqtXRYRAxrEwlgskcXDqAOMWTIKIrcCntWws7SeNCtRQJBUweZ/bOjF1cElC7jtIl6U+iPxdiJ78yzhsxknKTDXGmJUv4zqcdExPJLlSEn8ymgwO1tsU6v0b2nOdc2ZvPF3CtjmVBKMD+JNcHU9xNt3Jzi9GII+FylN0e818eTxHp4c7KBN9SM0nstkwJhEarek4xxDFepBsUwXNsTHjcWbAHmvwgXqdSwTbC6uzNtZD6i8rWLAqs+2cgJjcvmdvWcXoH1nAJr6FoPpWM9bnz0QK4MvzdZMJA4pyxvoD7bQpiw/LelhGXhmoSW/rgimN7Y7xgCxzYjZKWvD+mbf2zyF8wBVR9r3hZvQmEEBbtPphDcddCQUnSBAMVQErqiWFnOcNF5JF4OdQ2zuHiJtdpE0KXZKMqFlf6QJEmxXUy5HMroeot1M8cHjTXzz5ZdYa2+XXX5e2dggxCBkVQPor1sVlAXh8oZRpqjmkD+pkWITupqyLa7yvvP42cEwVzRaMgIGXDSjp6qdeFzv289l11f1JwYkdX3w81x1zarzX763UJrlcIFqZe+NGfeHbUm9y6YW3Gon4qfUAudlA/sjvr8vQ1X/qIhpMe+Juvz8/IinVQyk5OVQ2QKKY5hyYU8BVDdIUjpShHaUWqfIBaWL8WJLqIrTu6OKHayMaZFObHiTwZm6o3jXmtCZV7f41W++wh9eHoHy/jiESlmQOkAVfx5iq5xuqAfxxZj9WKDPG3CtSs8uOCr2R3EiDTmyx7Z6xFBtb6xhrddWhqqIExJgWrjfingRyuIuqtAHw0HgSYW40aB4EamNZLEuzACxS0Ncqs2c5tEKLstz6L1pZ07/paKGxhoEOeNg4wZmaY7xbI7xlLILZxzzQoaEAMj25jqfK8jvba5qLkaaYTSe4vJqiOvRHJO5nJfXRoq9zR729zbQ6TQVXEucHv3YocmrLqu6TRW7HnNgnoHB+vcv3+H6doQ5uUq5XAjQbSd48mifAVW/Vc4WtOdbZuqCjCigMqBi1/uz5Mrgo3CB+VIIPG6RLZOEhaJwZdg8kHNN3WNF/4yZKlgbAVDAZFR2+XlAGG+EzU0Wvyf9baBlcZ0oW0SAKsvYjdrubKDTWxOQ4TKjmXm1A2ocCCbARXJHm4FUg8T9fd6NZgHufrPmA9PFJIhNsPIJYV6U1bL2BOgVJTTILSpxVG3OROxR3TaNSQtgqdFHf2MfWwcPkTU7SJpt3VgU8Yr2PC6z0Mgxuh6h08rw4dNtZqj6ra0/DaBadQHFYKQQ2npAVRu5vMJDqwAVL3wV7DpQUiWYdF/druVPCqiioMKqYYiVQaw46B6OyzC7tIKvpWhTyOtiLoN60EyJQvnE883P1QV5F5CrNJLuyJMFY+zaXEEs/iiX/FSAKmyUQrBtoWg8oGLOgetA0e57hvP3r3Fx/BLZ+AZJRkX3ZJtDzhoqm+CVGxdOJkClu3oyYPFByeIeKjIAZe60SGiIpBIX2cXVDX75m6/w7Yt3VN1FEvV/AKAyhkAIWM0GrJ2t+4Eqvya8/NQDqiKGisBpt9PG9voAa10CVAUTI0f60CGzU9YrBG4MUNGYi8uvzPxRsi0dxySfNpCmdP5eCq51aGUrGnSeH7lh2qBsdS6z6MI2COBQZWgyLnTWX8FwCeiezoQ5pAzM6+GYXWbk/iOZ6bQaeLi/g6cPH6DXpRINXLUMadLCaE5H5dzg5Owa40mKNO/w57TZP1hv4/k+FX+UgHBhKqlNJZasjoPO2TKwexegSrMc55e3+O7lO5xfDdn1qFH56DabePJwD8+fHjCwkuj8gmGoAlRB77D+LLvfY0AV98v/7V1uYuclecKzR8QuB4OuTCRdQxlo1pYHFj6Gigt7pilm0zHHUFkx19jG2PMMNFUtE+urZ68KAKhxVrkwYBla6PU30e2v81iLfhbdw8/ghIYi9otkm0CU6JXFGmb0bCuhUCpA6rJRuc9UmJaCxpecm2iAkq4TcGbJG+Lxoo1Cs91Ep9tCo10UJjWg1mj00Vvfx8b+Az7LzwCVHCJV/hFABXb5EUP14dMtvPj2D2hjQICqurCnTOxiarIQufJTWhA1VROMtrZy/YUw17Tj2i4ZfkdYFMKvR8Qu1PjQAofRQMRn2FUxFyLoPihQGvFC55u9y/Avs8wW3Bdfl7syBXWeJj/2VQBJ+lsGNtJWHToqM0KSUqoMhKL9+ERyYweLOTW3RPFcD4rrSKdywLHFYQg5vihraigtCLZ4uHMmxOzWIogrK0V/vXAOsXzXJj84Aqk8V65Ape7mpM0ollxZjjpZYYVlVLrP7gqe6SKt3I4VpN27OnHYbZPPZ7g8ecNlE9IRBaVPNdZFahWx28qCytVdKsfAaVyM0uK2DkzZF0pfyyyoiycYBVawGS6Jofrtl/jm+3eY5+TyU6aLB8QBQkXwBcAvUpulJpHL7uK/zTVqrobyKIbd/0IWWXF4ctW425rm+10MlQWkE0MlQ2OZfgKodjbWMejJztaCb8U9QokBkgjQ6Qigoh8LjJVxlIwl0gmUgUfxSePxDNc3I9wOx+yqmM2JIWugkaTYpCMvHuxhrd/j+JUOVX+2A2JVnCXxTQs6NiTMlg5ZvhxO8PboHOfn19Imo0YBP61mgoO9TTx9ciAlINT9lydNDNMG3l0McURgakbsWBt0uFCrkWFrrY1nexvYG7TRaM45wJoT8l0BWFkq8v9yOLZ+Elx5JtTaJz4zTvomlf1ljCgg/epmhBcv3+Ls4gZzOr2DGbw5g8vDgz188Owh1gZN5MzGFhmopVqBBgoWyv64NWUMUxSYHMtNAEy0+WhKpXLLeCuzVJq04bLZZfVYXJgsCg+sTJaoHamUnvGZnOenR4GFjG2At1l1tkIy3ITZVFEPxUQl01ESFkhyaM0O1jbR6RNDJYAqZF7yOqSMOA0uV5ejFJeVWCyznwbw6AxKRREhq5Ie2W60QWWAaDyYvVW9lHJCiOwZ6IditXwcVmnN8nXC6tKGhn6ofht91u62GFvTMU8UK8pB6VTaodHD+vYDbBKgSujgZVpnkiHKfdZzBwOT1spxezlCO8nw8Qe7ePntV0jSHgEqf5ZfISYxCrdv6Gyoqh86ndkb1kVD6O+y4mk6pI4WNUDjgYrstgujFwLXGDkXACEIYXR96EuUYVX1jnW7plJ/nOVctsuqM5QsFO7Y5KIdSmku6lPV7Zzr2jXBjQGgF+i6ua1rk0F0hQfOz7lfwHe9c/wdw5dK754BqggAhlgW9ZPbslRC7T7Prr72foDKZ9vVzZUHsnXyUjcn95EvA1TCbWiWH2elzXF18g5X719hNrpGMp+JMdNMMs80GUii+kf0T+K2FhmqhbgHLuIXxVfxwcs5bm5H+OUnn+PrP7zGLCPHkAS18tipC9MUNBdOVGGrfPcQW6aZZObgrEHr9xk/r7PC+qkBVPS9xKiRBkrR7bbYRdbvdkJAt80p6XQrim7sFN9PqJXdgfQfjvDmo72ILTq7vsHJ6RWGwwnmjJALELix3sHTR3vYpUBrdUFSNXTRi+X1wsfGsD4hA0/nAk7xkuKNzm/4b3om35UTGGlgb3cLT57sg55hzmPSVLO0gbcXI7w+u8GYXXzCnlFZjM21BE8PNrGz1mGIJQxdWS/zeGrpUHZFu3MbQ2y5bjiCG4b5Uzm/jQ9Qp3fIc9wOp3jx6h2OT874HfKkzYa22wYO9rbw+PEDcVVCXNtWBoF1uPZLHdbB0EucW/FjoN6vS8/SernyTA+1YLbCs0Ql6xftkovjTQpFGD9XgvCJfZkz8zMZD3F5dsyAquqnSv/TdXE8rAATc0cLiJJ3KLJ8mefOgd5ggHa3zyDa9L09h8AzlQhhpk1BijF0JNsMXJzLjq4xETGQxTFXxLXOJZnDnsFV4+m44nyuMZ3C+tpY23gLdjAwKs8UlyaYDaMfOhyZA+fbcnSOzDOQt/vob+5jc/chskZHuGGr36Vg2uLVqDAomhmGVxNgOsMvPtrF6++/BWat1QBVCf3WHKCbSjK0/NTRKsUFpUKgXjjFGJQZoZ8aUNkZg9z1aiurDpJV36+mkejjykN+OR15OaAqGW/XLtsnF+Tvhlx3+PXvWNdr6af5kotFL24JP+3lE+FXkYW7AVUBboqnlF2K9rmBibtGvm7MyvFafxxAVdePekB1l/RJa8vAQWGYlDFiA0KAaoar47e4JEA1vEZCZ2sZoNJq3wIQlKnQrDKuQ6XZMga0ZHkXwdX2t7g4y25vCc7OcXMzxq9++zm++pYAFVUhFkDlx70KUPkxDO+ulc9lLgWU2ZqtGh/7LDYwy1aosQbe5ecZKgNUxMBJALQAqm5bjHsApnTQtJYV8CBUfpcjXyj8Sd6nifk0x8npJd4dn2NKNJUdLp+kSPIU6702Hj/a4zglDhAXGgq5GSCdL87AMj3KDE8DN7czvHl7guOzC65+TQfdM9jIUz6iaGdrgGdPDrG1SbWG5Bw9AniTLMHJ9QSvji9wPSUgLsaomc+x0Wvg4cEG9rZ6vFtvGYFMYNHpIno9hso8XnokidWQ4ixBojHUIyI+3WAj2OixfckwHk3w5vUJjo/pGKOcq1432y30+z3sbK9jf28HnU6bASK9l8h0cTaqASXbJPjA56BL1PD7TTR9ZzFUsZzZdT4eyXRN3IbNiY2NBwN36QyTXyt6OR2P+Cw/Yl5C4Lw24PVcHFtlf/vwFN7a+wOoI53OJ3JmOQZrawqoXAKEeof4gHViD+kUZZl5tpkSqE5AWKqm2w/XQtNMP1/CoEmuulQKdto4831NAvFFWYZ4A2rjY3IfAtfpiJtm0Vav32O14wPb6VmzpIXB5reCWusAACAASURBVD62dh9yTSoux+EAlYA19VzRem4DNxcjNLMMHz/fxqvvvlFA9R/ud5Zfkw83XfzJOEBy8aeaGZHdTdWPF7CgDJkiXjTesu+qYKh497PImJHqNdhXxyb4PtWyBl7g3O9+ocXtV7VlNWrjXQOlBUenAdyp/2OHVeX8mOFxsUZ3NerfpRFQfwHGeJk4Vug+41kaJ02x512tukqkXwbiyimxopAsXKR4cwMTlWRXpGhihVjuu8WpFKNjxr7qMACu33PXQ++cuR/+ZSV40FBDIX4kQ4uZj2zORT0vj15jTgwVufx0/gT0+MBz2f2Fyt5s+MsxPtRrr5AZXJBxY4q+UF5S+FIYql8boMrbcp6fymMwcEEJOzdQ1doqts4hG802EXX6RGSm0BMeZC2bgbDB41IA4sahwHQGTHxMH8WjZRj0O9jaWEenLXrNF0oVY1NUKrfxC8CUvkyIBUpwdnaNo6MzjMcUUcN+V0moz2d8zMWTw10c7G+Bsr6J6ZGZprpSxY5evKHmkiGPVxvDcY43785w9P5MSgpwAIwEcCfsQuzhg2f72N1eY5mRfL8WsrSJ8+EEL08ucTGayhmRSQMU581gamcNWxsU9E5FXG0tNDlInnvg4mqYZeK1S/n4WjOK60ZJ2YPZXNxZ5IKhWkuUpUzvQQzfxlofvV4Lk9EE15TNNyP3Uo5mp4FOr4N+v4t2m54rmavE3LHrlc+hIzePZGsJOFPt4sp+eDkwmTSQEWQnAlqxrTIQXXt/hR7y8bolYsF5bTzYkYDrDPPpBGfHRxhPxqIta462qQtfMYBAj2GmtOLH+iPpLQn6zFD1+LBk+i7EILOkkotMCC7OmlPwozXUtaitHEMj2cJSssP6bmMciqrahks3b5pv6sCjPIw2fbKnUPnX9whHrVGcojJXdH2f+s/AiEREWPVGq4UJEqxtHWBr7xHyJp120EDCDFdZb9i75Y0Uk9s5GumcXX6vv/sa02GO5H/7h/sBqlVcfrFwekEzY1lbWb1iYmOGKghQDaASd8IioJK90eo/dYCqroU6QGXXx7tko9QXAVUdTxYbeR1NzwjWdG5Z3+LbStc7Aj/svGjs3WAuA1SxsgljErn86nYed4FVaus+DFXVDtPPkcVu+c0Ax6JUyabPKl9dtH70lSsDKi1EeXX8BufvXnIdqiYDAi2OaLWSNLuSjTwFUpPLT9kOY1b8HC4AKh8/pbFOFmN0ezvBr3/3Bb7+9hWmWQspG/Iixqx4F4sXM7eDA8y2oYrO5qsL/rcBrmII7jIeplvC/S7Lz0omFIBK0vMppskAVbctVZwDWFIDL26/IjvKvqdxJu1OGWunFzd4+47AFJ21KKyKBO+n6HQSPD7cw5PDPXQ6hOTIsErJBB5Jq7zOWZ5mqOS34YjA1DnevifWKy1CE8nd1wDW1zp48uQAh/tb4sJkNowWeAOT8RxHp+c4H44ZmDSaLXQ7LWwMethZ66HfJjmR4qPyQ++oVblLAy2xYQSeKMiesgSvbm5xdXWL0Yjiw6iyNQFWdfnyfGdotxJ2Qz5/8gD9HjFPOZJUyzuoOzNpCvAKAEeP/SnWa+EKDbJG41Qb9yvAy4BMMPr6Pv5ZsXyVNqI1gC0GUYv2scxGB52rAdcCqKY4O36H8WRUYvK8/iyxKlGylbdFpbiyio0HZZpSiYo+M1QDLXsimywbixYVyrR1T5sqBcN8pKhmO3qGh9gs9nI7okTGoQl6npQ50gEX6ptRGFdVV9e2gGNzMUviAeku3iy6o2voOnaZksuv0QrH1FgMGJ8riCb6W/vY2nsItMhdLJtEOy4qBsl5UwAVZjN8/MEO3nz/LSY36U8PqKotRzmGapl1+WkBlcLqKmO5AlDxt9UZfRFeIUG9US4DKmc8ahbiKs/6oWDvLkBltK03NuxM8kfeLIkruwtQWaS2GZnCGBb1RJa9148BVOUYJ35LfpwHjxJovAjHQwbTMiH+I39/L0CVz9Xl9xrz4TUa5PLjTDIJlmCWiuIX1OAbQ2VzZt/5MeHvdKvJ86ZuZquGLK8rLsfbW3H5fUkuv5wydkjLCrdiisqut6Blvtsp26r3lfg1rQ8VrdV487Js+GsB+1JARafSC0O1zQyVGAMKTLaSCPSe5EKjv3mMdX1Tl+kzmofzqxsGPTdDAlMKigjwUNmDdoNZqYcH+xyjxRWpGySPsjunQHMKZrchIKPDRiSdYjga4/jsFifnt5jILVrPT47U6HfbePhwB/t7W3RcmxbMnHFsVLvV4ZNvxqMRc2GNVpvT4LutBrrNBAQdRXtSXS6pC8UP4OVjQcSylsi7Q2c+X92McXp2yRmGw9GMXUmEbKSUhnBHUvldUtP39jbw4fMn2FrrkUOUK58zYOO6WexMghX6VB6VvyPGRBIZJMtwYe1qkdFKr4qyrLEr2ZdNqJInHvOK42kYYHudzuygZfpZJly5xcr1HQGqi9P3zFD5jV8RTF68mQdktoYL5srOhpTn25oP78HHT7UYRHV6PQZUCfm7XOB8uI/kDpSVV7h7CWVlDLY1G4eP4KPtgtQn84CUGasGPcvHYqqOsBQGN8ZWhd3Glv/WrFnTK+YilRiqHO2khemE6lKZfhc5SpMGHj77Gf+jg5Kprht7xfTQ95Iuondv5RjfzJBPp/j4g228ffEHjK7mSP53F5RexxoJbat+09K8y3LidcDxbFYDRdWjnrlUDJpzz9VEK1UHKGvpOe1D+eUWXX6yfAo6Ua6XDJGisJzcJ32rVrd1WXj1ytkvT98vHQ9VGOF+fVlf7I6F8z7+Pq2w643dMuNR933dKT51vF458NQFY5pbxj2IlYrpzLgDPGw+u09nkGPJinnSq2TRaxtlWah4sxJeNuaj2gWkKqWYnvAQpdGq5CRyRYeb7zmHd8/Z4oNNpmXeZWR41Dh4V9/EjEme4upEKqWzy28+lRViAdeqNMqgyip0l0sqmMIt/1fOcrOin7au5Hw/4HZ0i1998hm+/PodZuTyM1bSx1Gpy8JiIKyNsJZLS8smVQBVbHxM1ooxVT1VKiu5fJWIGFvaP3VA3H28+2WXH70xKeoUa/0uA6ouZxXJeWOSQUXxILrB5gB02oErYCfDnTQ5k+/d0TGurikeRo5uEXct0O90cbC7jf3dLY4VGs1mmEypHIIEaKcpHT5rAErcZdRvMiRzunY2w3RGbCQxRArmKO2di4qC08gHaz3uI7ly2Ohggp1BGw92t5mNsioosuGRuC3ZDMqZbSx9lMDAmVCaZELJBRSfR5lUeYKb4Rxv31/i/cklRqMxAynLLpRxlnET8EHlNzJsb3TxwfOH2NnelOKzdNC3bgDCBs30gNMHoao1B85bCYsivdaMKcuNLq3gVmPD72rhuXpLPnvGQAyPiQXOR2xLFUin65lhUXamkuHiQvRqc7WgK1uwnM7yI1cm/XeGs9NjUIFPcT2HXEGpPxuVGeANlHltnHuQbE0dQyVcIW0CqJZUk+On2p0uy2wwmtKxcPZm2GjJjkn6Etxx6gpkbSX+ImOZeKx0f5SlOeapuuWU6aKsQCMlGOwZI6nPZxm0saK4KT4yZ46UyoFAgtKpG41GW39Xtlg3hc1WHx/91d/gg1/8F0g4hipjl5+mKEYbPzraMMXoeopsNsHPP9jD29ff4fZiguT/cGUTYneLqZw46M0+r9oFxp8ROxsLDb98xdaAF1PVlsEMxIqMEY+xLhQvWFX+ZBN6e3dvuu5xTOBy7VxxhYvvL31735gcFpkVx+aujv5YtoUpZj5DaxEA1M/tovkzI+rLMoR5EuhVA8fvngbfhh+vWnaipCADZik9pGonqcjmB8nE4k3V4yM77sXF4sdM3DaSsn91+gbXp1Q24UYBVcYuGCsNZOxgAEoMAsoV1GWNLJ4Px0ZCK6iXB0f00Xg8xC8/+QxffH3EWX6ciK0KNA5MF0d9AXz9+gwnJYSHyBjEGxLV5UFGwg4+JO0vmRrdEChEVbDIgxkKewqbV8RQrQ2IodrgGkjM02jKtyh6juAOAf4WhEstDiczDrC+vLzhmCaKvqWDltudFtb6A2xvbaLf7WI8GuP08hKXwxEbU1Jw5D5jno+tlh0DIpGZIrqy++b1SDt3MoxUAZoAlcbJSWkM2WgSnGk2M+wOGni2t46dtS7HSlFbHPpSyuIswGzMLDN5RmCvkZFDFNc3E3z/8hjH50PMmMxSJifoCWUkJEGfx2tzrYePPzjEwc5GiXUwGayyKbEu5w2+i+kr/a3uHCMErE6XtFFec0F+NJPdMz48JsRmaMFT787z9tTrnsqjZ6KNGV3PIE+LmFpcnGWaUfmEi4szjG5JbjiqiUEYrbc0HJYpcs7tKODwki9yQzrAMUpWOJN4R87Eo4riwkUKK9hCqvFH1Eerlk6/MzmnjC7LEwuOnBPJp3ZwLBMBQvofASYrFWHrndaX7BCJZRWkLv8nz5YVyUHqDI5MjiWhhjNo+dzGpv5NmxoChPI5/95sM0DsdDtc30rWYhOdVh+9zW30tvbQaFKmLmWizrl8SbNFpVC8rqXN6AyzUY7Z+AYff7iHk3evcEOA6v/8h+Jw5Do1UweobNJZBdpORdGvtcULVyPkS5Pp/jDz+0MAVZXQevcPC1IAV2FDEp5up2KHReL6JbVSfrofH9TNYqPK697P5crKqx01c9fb3BfI1cpLxaDdPbcVDIyyLWZevUJSMn+liSnLKMVa6DqtcVGa0TCZLuT6nxJQLb4qd99tGgxb+ZMDDFARq3Jz/pYZquntFRopMVQCqKgJSdsnxqXI3uHP+Ew/yUQT+awCVKLMGETI1r/UWfp8OBGG6ouviKHqsDKVk2xtgYnsCgYo7i+xj8oyl+1ODaCKCEVb2xJHsQC/7pQjCzcQzmIJoNokQCUxHCHQn4AVbeiZwVGAGoAJgc0JhsMhgylhAsiA0TEZbbTaXUxmGU5Oz3F2cYXJZC5O1JDOKaCOoVBChspCKYpA3bzVREIGsdlmQEU3sKvMgsO5VIOww81mis1BA4/31rG/3kGHM/L0CBIr4OgquwdKQUeQD3Tm34VBmKcJLm7GePHqGKdnN3xMDeuphSxkrXdH5RQSYfuePX2Ix4fbaGsGJDMZ6k0Im1+Vldj2hGBpx156Rom7GACVaBjZDOozXMJUIAhC3SgLuvYxW2rwLS5Q7WE5k64Qs1Lolh7TZM/mWmIu4JtH072nFfJkhursFKPhLYeMywHXWhct1ImKmKqaUBLvEfF2kGUkU6CSNDC8ucHVcAiSwqIkhOnTBtK5ZNRxPBVnggqTKeVFGlyqQBJViCmVQ8IJrNkGgxnydpsBDIGfZquFTrvD7nOS4UargzZdT4CJntNuI29RVXM5RkaOk6EsW9JlVO+tE9rhDQ49mQFVcaA2/c6u+DzDyfkprocTSXSj8WQmWtjEeC6zZILZOMd0KIDq9Og1rs9GqwGqqt3AXVqoBHIcUCisGcU7LipO+oSOUfixP6z67gg4XLV9KhewrJm72A3P1lWxf1wGxjrDAXdcQ5rHwEahlgFxL0Gg1eJhVn23qutoZxnAbY1hW6V9BorRNDL7VQdQw/FBRYVpYRkXnY13tlPTOb+jXKX/ldfU0JXl+WdEILcrQ2DA7Ic+1+MTDwVKn/OzdJfHDxL5sbEiA3dz9hZnR99jdnvJZRO8y88K73mXH59VF53lJ4DAGQYXZG1n+PkLWJYbCUbTIX75m9/j8y/fYppRpSIFT8Se8U7UVkH1ESHFGMaFhsMpzOXg1hKLWdzDRllopZV+GIwXJ92VsvyoEQnEpqD0DGtrPexurqNDQeasgMVVyoqc3IAKDESxi1IkVo/zpziIW068Y42jYHk0nePN0Rnen15ylXQJVGe4pgtMgS4fRWOA1M5gI4TURqPTZWNEtI/UzdeIbR6BFpKQIDDDeh94vL+Ow60Buny0jrA1rP/dBj3ospDlW7CWJvzENNzcTvGHF+/ZzZdmFCtWLqtS6EQtbJrP0aPDjB8d4NmTB3ywMY//AnCqnr4qXRlvkPydDCQs4ywqx1F6gjJdxtL579h9qyg/tpP2t7cDxUqVVkwWrO8+EL54jswzXUOAitojpuri4hTD2xtOwCoAlYYVRgQHZ6cxc2m1mWRCje33gNOAKxdSJVdfp8+uMgL/k/kcjW4X7VabwQ2BHQJKdE2rKWfktTttPualRfJHgMiAUIuAFjFFBH7oWqmdZps5Bi3MMgmjZOuHQM1cdnha5kNkQtYSAbfi+CbxWos9NJeyuZIl88/WUBHuw8stHePs9D2urq7kVAGOB8s5TlAcQGXZzRtTTIcZ5uNbBVRvcH58sxqgWkn7uIs8ePC6ywt8HaCyPc59n+mv9y6/H9POKkzIXYDKnl0Fpui72OVnqN8/dxVAVec6vO+7e4aqivlbtb2q/tQyVCwgYlS90NqBrfEza9tZtXM/9LqVAJWTdocoV5nDum4JE2WUeGHVCmBjgEGNn1pjD6jIjXIdANWVAipxzbI3SAM0gwLTQ+ok5qCcmeZBVaHUzMyXGSpShOS+Go2H+P9+8zt89uVbzNK2HqsiGTsSdKNvr9jKgk0Xx43cGpr2rmxZZYyANhlvSu6vF1QKraq3HoxMjB+bIi2bQIBqfa0vQemUHamV5WU89QgfOfO4NJ68M9aJ5LF0LrDxNMW741OuRzWZ81bT7VJsxyLIS0pksPmT8gk0Z3RuWZsOeaUdu5y0ZlnOOfvkSKxakE3jDL1uhsd7a1wGoQSmdIdORtuDE1m1VgYhCi5GA6PRHC9fHePVm1POYDR3TbW+JDnM0OskXBbi+dND9DrCZnA/3UkDBiwMhMeAydo3MOMBSgx4hJlRUKo1Lfl+t9bDPWxQhWGUZ9B9Mo60abAf/4wqkOS3D3SPFEGV1qygwyLeXwSi5PI7PT3GzfWlACotMyHnBxZsqAWXE0hhGaA6UcoYydhKUVnxcpestbxfu4+1rX00uxt4/OwjPHz8lOWKWCKqAcbsEZf6auvh2qLOhSVKOKM3o9pSVq5HEKSUJSCQr649c6FLVXY1Ca47shnQubI1wzJcsXvnMDifROQ2bJWOhhyNbILL0/e4vTrnJ3FxUs6ylRjrGFChIS6/6YgYql2cHL3G1cnwP2FA5S3UijvS2Kj9GEDFgGnJmYAeeHga/D8/QCXCvwioFvnB/6wAFS/kQgUvsmEx0JKaRDFDxYDq/B3OmaG64hgqZokCoFJgFXaFwhQaABBlZ2f3FSUBbL1I8HkZHIjalBitkbr8CFBN5k2kHDjv2CZjB/hMMGHXzAXiDZUZ18LFox5CXd9hfByg8mNm7j5HtiyB1/cBVD2NoRIXghl6iaWiRDapmRMORhavU8j6ExehGNXpNMXxyTWOjs8wnpKDhTIjlQkJxt5KAci5iLox50y7pEPMVA8NqiBOhUHDwcZy7EbGgfQ01k006ey+9hyHu1082t/AWovu0IBhMsC8o5c6gCXwwhvCsgNVDDKdOwi8fXOOFy+PMJqSa5muE5ekP06Kr1dMQ6DkcG8TP3v2iI+x4fpeFkSv7EyhH/zGQsBDAbRkSuMNofW9tIY0Bk3utftCVH2pFAMfPSKHXEaJTLLiDIRZHwsZ9SBMnsHzYTYpcpHzfTrWsobkRA3mJ5strgVF14xGQ7x78xqXl+dSIohAFYMlg2eRaPM80pExVrHcwAk9Qz4ztxZ1Kcvo1E2qID7A+sFzNAZ7+PAv/hpPnv9MCrta0h4LrZy6QIkORZauuXET0NmF8t7q7rMQIX13sZOqP2o2ogukhLpn2ctTYd/DmnAFWXk82Qu0+EPjcnVyhNHVGQe0c+y/ZXtWAarmDOk0weT2Ch882cLV2THOj6/rAZV/qH+ZUAg1Elp/IG7p5St39pxjW6B6F1xbm1EWZVAs0YTlQXMLzgt6UNaRGyD0nwpa6kV1TJTvR901qwSfF7uUOzwStSxJMVulPYa/Pgp6tH6X5qoo3VXereiiWWAMVIF6hSTtlhoKQ1Tqm+9PbXphheg7KjtWolUysbCzWCY49/z+vokLJQPvcwlqMhdFdBcNRrmbFlJcuLPCyLF+phiqI6mUfnsJUJYfJw+IfbPgc4kxUApeyaaCtTJavWxYA3AgnSpbuZB1yM0nCUaTIX7129/j95+/YUBlFfYJPJlpZEUcCv2V3RZhnS7IsBi/mBUISQvu+rtYQvHOytgtXKdzxBXRqbBnSvWS5BgLiT2jsGs6gLiLrY0NdGjXbrFSWiKBASd7Mwxsqe6zuDUGqwlnvg1HI66UfnZ6jeksFUAjxXx06x+kIQSei/HQoF0606/XB1rkWpX3EiZGAIH8Thl4kqnYbmTYW2/i2YMNrPdaepUABI7V4pIYZNLtuBHdrRMkJzcjPVyXO7VHWVVHRzf4/vv3uBmOxfXC2Vd0rSWsWFFR6U+rmWN7q4+PPniM3R2q0j6XSufsyqkqOukAldMuDAMlcFA2IlyegxgUiePx+oLHK6AoWWOsKziyutjccVyYslKFnBmIKxi0Yj1afJEej2K1lny2oG9f1wwHiGv5EgErZdBI/Wt3ehgMNnizQXF3b19/j8uT90A2Y1bUAthlS2J9KwrtSly4fBdAqJ42YIUwi/gzBVntLnYePkdz7RCPP/obPP7wF8o2Fm426Wu59lhhZyk+SeP8nFWWDZ1YPemR9Nd7qEr21Cm80sY7xBCqi0+vk3MtV3cXUwD65ckRbs9POMN0zsfaCUPFjBoLkOg2BoBU0H06w/jmEj97dojL02McH72/P6DytYfKSr36LL/qtL0yoPLC6KKK7mnaypdXAULe61cAiziu4i5AtYCU3WPrAFVdWNh9jXFtCmRdPSgHbOoMih0twsqGXTDyQv49SwIcxs/cO1XGvkYWasaq7r3qxtqD4rsMpSnQu+bsRwlZsTH9sc2sdP+yd5V5W+RfOCj99C0u+OgZYahCDJVsupWCl3o5wkgVFdQtaFRNkmMqzGUoEEZ26r6GjPARFEP1q08EUE3TFlLO8jNVWhi6+P2W/a1OJxeDpbJ7z3mJXYFl0KvxGlw+QQAVnY0ogErOXqB/VMmbMvIocygwhJyQIwwVs33s97Dxkb6SkaMSCNP5HDfDEa6ubzAeTbn4JR9Ca3EjZiRdcHZYiowrOaoczV6PaiEgp3IFBjZpdngD6wBVQgfj5thZ7+D5wQZ2+gSaqDq7sWsCMuT/C868RKhw+2R4qa8tBoRnZ5f4w3fvcH1NLKg4IsMRVeadCfGUUsVayiM8wMHBDsejEUhlqO1dcv7BVRSDUl1clyondotmlWLELBB6cV1YoQGabw/KS7rPArl94VDd5FSxXtZOdSyU6dbCheSBDW18fEC9KQUBWxSr1MX6xjbP0e3wBm9ffscgIMmodhmV0ZB5KB82X04YszbtuXHdLOs/u4kTgM6I3Hv0HM3BIQ6f/0s8+fAvJEg+AqixzSjWUHVOdikb2cUn1W66nYassk13bZxjtrJK2TbyCa7O3uPq9JgZ2pQAGW0jXHYrjZUdWUNxkfPpiAHV88eHuLk4w/Hb1/cHVL72UFnhxYhau12HGmrL1FYT8qsMih+oOoYt7Ij97pWz5Iq7+Vk0kI6hsgm7y423Cou1kuWsu6h2LCs1zEIsQFWzqzBUvMjsjDAtXKeoq4Y9qZGFPxKgMqDkleCPGtcfcfN9QbFnnIrHloOt61ipuwCVMe9c9DESBwFUwlBNmaGigxZIRxP7wTx4KSVeMl+05pAGfxZZLsVBqgWzpVltLsbB1hDFaE/mY/zyt7/H7z59hUnaEgPL6dRFR82o+alYZIsKV6HttDljsOKnLh6w6trYFbgKoKJruKp4TvFUOTqdFga9fjiVvth5C+zjciIWLahuHa6lk4Fr7vA/CtLnPY3Wq+L50Zo/sjVGnqacql7eJAj4ogypRqeDrEljrDpNMzBFTgVQ8Zg1Mmz0W3h2sImDjTZ6CeducbyLqr/iGRZDFmrFySgazKJUeqo0fXZ5iz989wrn59cMssL7GlsS3NF8OhyzRnRu4HMCU/tbLHPmJmZWQ9kdAy4BYIRgeKezLZ5GRlvdZsZwFbXKDOgUwEETYZzZMV2/8FxRPM41Vs0cezAVAJMWpLRYoXiTWjBHEltYml9eo5T11sHG5g677oajW7z6/mtcHL8TQKXlauiczFj2q/SkfRZ/VzxXwHCn28Peo2do9Pdx+Oxf4tEHv5A4vQo3WLWNLlyypbXtFKcfCx5RnYtaEsCBaz9X8bq1UhjCnunT/fEeBlG41MOED5u+vTxDPqMjlmiXSTGGypy5DGgGoY0kAKoPHj/g+969eVUGVCXk594+pEgSNtaDBuOXrc2Hu6/FqaFz7ssyVCLdyF/tF2iVW47LF1TjuzA6MYiyCS7teGoM9pKmF+/6EYBqFcxw34KifpdRWizVNi4yAu6OZYN8R+eXsTZ1QLwO/FYDnmpmk7rlu76ae65iWiOX9H1l3QMzPTOEPwqKKs9we36Mi3cvMb25EJcfGR4XfE7uKLtHKnprDITWd/HxFWZoQsC6cjLmneTvFVxRq5OZnOX36eevMJoKcyJ1qMrIbxkj5UEXv5uWMgjr2NzBvj+OlY7nNjxPDXS8Hi3OS9glZajmc6QpGTA5K07YAC1IyQWnfOqutBiCxfUv580JLAzFn3AwOQMjShEnV5XLes0yZBTYwWe5lXtKLFaTYqa46KLsrEOGLBsLiwXTumONDP1eA492N/Fga4BeIwXxhhQzwoYk/Ghcl6bjm4MmhM3w+W1NzPMGLq7HePH6HY5OzuWsNBt3iwdiUGYOnRnaxI5tr+P580fY2loHl8diwCc1naROtEEyv/609II3qiGGWbKzzO0sgdaWqSkvFbMbVaolXn/8twt7iNuoAkee9Vpcz+UNZwFuCpecBWvzo7mqO5UJIIZqiyuX39xe4+X3X+Lm9ATIiA0UME4sbK782gAAIABJREFUlXeblcCKP+BXx7dY1+7wXxkpBg3tbgcHjz9Ea+0Qu4//Cg+ff0xVV+t1+R26ujRO+gheHzwc6qKsMYo/XCdGc+4AlbXJBzdjjsvz97i9OAPSGa8hZqh0Q+K9W3QfMaHkar29PMfzR4cYXl/g7csXPwRQ+SwHN3r39mvZyLnJ0V3JKkK+DCDUcDYlXRYUccWOx4xlXTt1z/dCY9dU1nfi4NB7/vyZACrbTRV7bv8epNSq36t2UfwTAKq75q/qu9rdUrSzjY37KjNcJTPVa0CT4uqrCxgHosbDlFWG4cV7nL97oYCKCkNSHA0jBanK7dOUOftMw4pcPFAMqsxASR0qTWOOMrLImDOg+vRzfPr71xjPiJvQOlSOTl+NoSqqPYcx02KLJWMZpfkvA92szit0gClRiZ6QPLl0PuN/UmtJmBBmo3TzVdWOBPQXQEVcTZrbysBASiUImGpzhh64mKK5GedIZ1Op2FhgjAL2tDtIegM+GsayYy0QnQwtB5TrN5TRtdZN8HBvgMPtDfQoWN7ca+rmsYYNONMjpd6i6mo23NwyZmmG84srvH17jLPLG2bZ2N2mx9/o2/HfBNJbzQbWBl0+6ubwYI/LTSRUPdRAsD5M5C9+WQ155n7KePLc8hSI85UC4uVcXgKPVCIgQ7eRo6X1EEuayoEyLyMFG1t2l8VsSBgf5w70zI+1aXqP/2acUm1Vikw7n9Wn7BrXcephY2uH5YSC0V989yUmNxectcvsIgNpiVmyn5Dlp3MXnyNofeSyCppEJfcKw9nudvHg6Udorz/E3uO/xMHTj6S0Qc07LOotk56iJpaF2ldhp/va2/vq8UZFWAsBqiSZ4ur8Pa7Pz3jDSRsLGs+Wi33zrCbVlZtPx5wV+MGjQ4xvr/DmxXerASpTVkQr8rS5NNEw+HWR17XGUlN3nQJmmvi+xrhmRKtjqOI6NnJzlRLkd16hsKcXLF8AtbRA+SFRR2t2xXca4D8TQBVAQyk1Nahh5DWy8OcEqOrYpLo+/hSAyvqwisGXNXhfQGWKOcPtxXtcvHshClgBgcQOinuBGCrPPHFVYaX16dlF+YTCsNr1fL9l6Wh6NI+j7jxn8zF+87vP8cmnLxlQScLaD3H5OUClR4pIxWXVQp61MEMbxU2WjJtbbHcBKn5/jQjKFgCVKBDTN+V0bXkA8S1WjTroUi3YKEUbmYbgAoVUt4fqR3HsFAfqUxD8lN0QoOM4VI+EsSdXRKeHnNgpPTSWs7ncaQICplIQCbne7+DR7gCHmy0+j49iROj6lOK15DAZ0YnsoiI2TL6nTzmVnGuHZZjN57gejXF5RQccX2MyoUQHdXQmcsgx3Uxy0W400e20sbbew+bWOrY2NzHo99CmOC894J4BGruBU3SolhF5Qvg8QGUudJwYYmkFcbIX9ByqyTQcTXA1mmI8oWfL4bztdoLd7QH21juUJ6kpocWk1631WKcHIKnjYt8vA1RBTyqjKAa5nILvnyXlDhxQ1AbIjc/Gvd3H5tYO12+6vb3G65df4fqUgtKnDHCJneJKho6FiZl4A01yLJLMcwz8xFzJ2NL5fY+ef4zW2gPsPvlLHD79mVTZ/wGAqhh5AsZFPSjfVi0RUpNUdae9DONngN3CeIraUvSm7GJtTJmhuj4/RSObB0BFm5hS/wyvUJPZDDeXZ3j6YB+z8a0Aqv/rPyyvlO47XUtERX5Nu6eoqBr5hV2jZihsgqsGqVb4l/jNBPUvtljyt6qQx0xBvXGtAEhq8KoEQvZZTsVpTB/T0z/lzwLwVcPjHhuPg3XHAjZl93e/TlbhPjFYFYU6uc6gV5ryLDG6EiHj54V3vDXDVpc+e7/es8lbuCUY3CgTzHb/i89QQxl9wWft2flwvgSTxs7w09V3ZnPj3cd+jVSBA7nXVXHmzKVUANXxS4yvyeVHMVTF2JKhNcDkgZOUNCpS/QtDInNSAlmc0Uefu6BmOrYhAWbzKX79yef4ze9eYkSAKgTIOBUbZeRVKfpal6D4l0x92mFy9552L2fCfIgBlOreepbcbMIAh2v/2PEa/CSjDWOXkxnJwoAU4iVAih2GVF2602VmSiGYFBJNp8iozEU6lbKclrFHqetUOJEOMKYDmRVkmPyw3sulMGErydBvJ9hc72J/ZxPba2109HBlIr2oaChVZKdzAkeTCSaTCQMmqsZN+ps2SFR6iwwP7eYJaBG4Sik4P52j26JjcroYdNvotDjDQePAErTbLQZTvX4X7Q4FVneQoY3b0RTnV9e4Hg4xmeRIZ+R2nGJnq4fnTx6iT1Wwuc6VKCCpWC1MXtbMkOb0/CZuRymOTq5xcT3COKUzC8XhRe93uN3D08MtDDp8GI/oFQduTH5LcqXzHYTHB6zrJoFPDgjuZfnds1fxEWfUPj2LYt+IjPDfl8FbtY2kawgotTo9bGzvotXq8nFO7158jZP3bxhQcR+sDC2Dq3KfWHT0XDy/EeK2HTMljJbILJ3/2On18ejpz9BaP8D2o5/h8Qe/QFaqlr98mVUBtuV3lV11dZvOqg0Mr4EaoMLnEKqGt22QsMtTXF2ecBwVybQcrk0lR2Ys88bgWQkZylDOCFDdXODp/h4fOn/06tWfB6DyVJrtSCwgMRj4GkS8zFsUg6SqiWQiuZTWqsDjDmq2ynfIu4+KBxg4WABofwaAqthb68nt2n8/J/Eux15xFdYmXMsgaXF0GHbEuw/SfayUiyKOYVFGcUt+uP84gKqGjneHDvtnWnzKSoCKlbWWOAiZTnKnECq6k3IuPQ+mbONhO91K4Mf0dVl+CVANL49x/p4A1TkDKoP49F8BTnLEROH6K1oXBku+sx22/FdTw80lVgJZsgsk9TVLJ/jNb7/AJ797hduJ1C/iLyuAsQdSZgBrGbwovbw0BwvuouUq3APUBUDFO/8UUEDFLtMSoAoLJ+gSS7OmooocXB60g82zufsSdfNJcUR2oJJXNCP34hSgmkCc/SZFG/OcQGkLSbvLjJbUR1K3ZJIzE0WsRquZYNDpYL1PNbL62Bh00W3LWYPzNMXNzYjPELy+HWI4pkOXU8w0RotXnjKMeiCgypVuCJCj32ux6+5gdwcb/R46TQHQcpoNQRhhqewgaZLv8TTD8ek1Xr87xdXtkIPxqf/U593NLj56/hB7lC3JVbpld8GlExjf6tmEjRSzHLi6neP10RVOr6ZIOctQNiPtZob9zS6eH6xjs0ttF4Jm6yn+b0mPRBvRSv2nrl5xqZY3fXU2SzwYAmDsx7sXi7ipSAcx6AED7q2dfQalk8kY7198jeOj18gphorPyKNimq3S+YUBQOopHF53xxsyz8QRqKfxJBB3+PgjtNb3sffkYzz+6BdcymN1hsrgC6/m5YvQXVFm7+ruFY4z/uFSHd74aDeaejyQuegt25j08sXlMS7PT9nl16QabeT2a1D2pDG1RckYWkUUS3l7c4En+7vIRrc4evnypwFUsQL06H3ZiC4oNb3hhzJUdc8r7QzUt/2TMVTKavxZAioHciwTadkcLfv+x3gm/W7GANLCvPzkDFXFGzq0XFKwITDaMSSsO0L0SNEYAyoxxALELKhdGBADVAWYdcSLC6hdXF+F0hLeybKctLZSRjFUxzg7eonJrQSlswLWw5HjQ5BJyZMx9jtZA1oCpOR5wlIZnU4Gv2C6LMuNHFezdIpPfvclM1S3YwVUcWB1xFCVDJxzSywozjpXwB8JUNE7ScZcAwnVn7oHoArjx0dpeEDl2TQ9aqNJu2Gq0aW1BSgGiY0knTlDY6shEhrNxcdw0KGt2i49a63fwdZ6F712A51Wgl6vxcxQh48BkWNc5tM5Lq6GODm7weX1NUbjKeZz4c/tLED2ZgiCkeFmWZVin5JFmmNjfYCnTyk7bxvdDmWW5QI4yU1H40WMmcVRaR9H4xTvjs7x8tV7jMZzpLxxovYzDAYdfPQBnd+3g7aWmOAsLZpHK8CpmYNUGPZqPMfL91c4vhhjkrWQN9rsLmw3UuxqKYjtfoIOZpzNGq8tlmBXXyr8zUu3yB0VYF2wJYXLTgACp19oVl5Jd5XKLESV5LW4ZlxagUsVVMg695NAZ7uLzZ09tLpdzCYTAVTv3yBLJ1opnQBVUxgnjYmk9oRlFGAr0ynzGkoARMeq0HeWbdrpDnD45EM0+7vYfvIRHn/4F5z9Vm2Pg+O7xPKXgVsdMKrYbLuPqjdV5qL2tQdEZFOfG+KAlcQLiguf51X3duQtv7w4xcUZuVCpqCnVkyOWjuRHsKCx7xyuwOVOCFBd4snBDvLREG9fvCgDqlVQZy3bUmNl69iNZUY5/t73LfzOg1Hefdh9y9Bt6fsal9b/z957P0mWXWdiJ32WybJtp7vHYQACmCWHAJcgPAIASQRA7gZ3uREK7f4nCm5Iu8s/Q9wl9zdJlELSL9ISA1DcCBJmBnZmSGBMj2nvypustIrvmHvPvfleZlb1DEBKLHDY3ZUv37vvmnO+8x2XL6LRfja5E2MsQeDzxOsbLVy0cTxLcZp5m+e5ieKacx6K5tjfpzjzTWrWhL3tXDSyFulhNwE3eX1KBbuzUtj2trgKSjqL6ZzrCcsygrjWTtEPv6wUAwxBpfxumvGVTIwBKqvD5ACVppRPW9/UFVjii2XFG+NgVILS8e5D2r5/k04OtmnUP5HIXWaYJlvPCFCKDX4jmLKK6rJeNh5huYzpsoJ/VpsKTXL7AqheeY8OT9BnK80+8fOfywtTet6qnzZH4ToXrH6qM6NAl5kRCQpiKMHJY8ZQMcMnpSZyBShYMwWj0psMrrw8/EBjXjRoXXaeZrFZMLm5HtNSj5oxIMwUyg2g9c3VJy7QubUO1StgtIbwIqqXrEbDUYX29o/o3r1HDKa6fcREwUVmMREo4OmzVr0/WvYUs2Rac+upJ6/Q+fOrqB+qW8wyHvXfzKYJ2waNhOrv9x5s0/V379DRIdwoEisEZqqFljNXznHLmVYD41Cg4tu8aHwRYm8OTvp089Ee3d46YjA1QrNcdm/2aaVdo2sXVun8aosaBDcp2AVpuzPPD9bU2qIVMpB6E5ZZyr5xgVqVZ0VB3ynzk+6BNCRGCpZZ6yUey0hiePDeaPmyurFJ9WaLTo6PGVA9fHhHsvy4/YzQg1yOStli3J8BFfelLAItk/FQLNHY4BIQd/HKM1Rb2qT1Jz7ELj+4mouwQgqcZgMkUwH5/MR1KtbtoisF5UjZEgE8DMA1uWE4RhkQ2dusP/F7uF3HzH3GfhIAw+MxNUYntL/3iHa2H0h/Tq3bNkLT8RDHp/2J8H0Gqn3a29umq+eNoToDoGJXzES38PKt+kEAqiLlPe053nJIF90Of/H483ua8GSkWrQ5HwNQlc2gCe18A5e9b6KcpmGAggeWYYZi66AY2LDSKDRCxMq1n3hPiSMxQBWUdBlY5pMRX2zW+54aUAWAZByLjpgtickJlRiPoheOIDG89DSXnxz5qTJ/LkDFY9F4EbPCaERHAFT33qPuwQ6NAQhgZUERaTaVCWABT9JXjj8LhT4dG+WLd2qNMukon2b6MUc3HlN/cEI/fuXnzFAdnUiWn3SdnwQkAjomwbXfN2X7keUqS2k2QSWT8XRehmz+BSQiewyAqgolMzgRQMoNiQsAlY49xKTh3+zyM0BlpQhCIAfHarDDzg2WS0vYjuD4LQ3TChX1rTo+0fJig649sUkXL5zjYG7MsIBqGSN6AT54uEe37m7R3kGXi4ZyW2Yuci79+Dg5gVv/6PyF8IW4FkgtX2rV6amrl+iJy+ep3sRFdqa10rg6kxkHcnJKjcajKm1t79Jb796grd0jGg1jK6NGo0pPXFijp69dpMUFKGpRkKHGFa+f/Atur/5wTLe3Dujmo0M6HtW5ZANYvMa4T512lS5tduj8WpvaNcnK5DCDMsHmVjuAY9mA4SjmYN/2ZvjT+vEZG5fJpiL57SMfUmO52B3IegeJDY0WrW2cY4aqe3REd999gx49vMPxdcya8KYHeI/70u7P+iqLVY36LJU7AuC0T2O1SecvP0X15U1au/QMPfXh52lUaU4AqjBPuJVj9BJdncyNIVM57+gxyMAKy2ln1p1dme8IkOx51fEwhIxIrURr+SZGG88LQhX4XmMagAWU+hIMXBk4johqwz4d7D2ig6NdcZlrz4C8AKm9T507CfRpb3eLLm+sUbV/Qnfeefv0DBUqhNoizWM1fhCA6qwMlUfCsxRxFM4yhd4a5QDJ9xlQ+YOXK4z00E3VucmHfz8YKjusmmZuyj4JIi7I+JgDUPlYIev9luvPswOqLECUAdUkj+wBlcU46Y4p3COlQekfBKAyAToe0dHeA3p09106OdjlQoACbrWKt7aiSEsnRIBk+98ygxgMKasoQEzAl7Vc4evV5MBzhqM+vfK3b9KPfvoeHRxLyxIPuhMZYQpNwVG+9yW2pzhbNwFUwTUpAnbeHzmHInwF0IylajIAFVfh7NGo301YwCIZl7J64s6zebSzbj5fzuwywM70AgpsanAwnwMFVFCUUBoGekZoKNygK5fX6coTcL011Niw6EOiXndA9x7s0M2723R4DEYKYeoSD2btP+TMaMsVDX/gX/EHxraNqVUjunr5HF27cpEWW3Wq1LQSGH/Hy0RRxuNRjcHbzs4hvfPuTdra26E+e6OhrqrUbNTp/Pk1eubqJXZVEkn6vxmsLDlsDOjuNxjR1s4+3XywT3u9Kg1qTdZFrdqI1peatLm2wJXfm1xpHXMorloe2QxgHYAHuysjiExkMRsPsZWLuewEu0d54Q2C5L6hR18MGI8MleiYsDd0/4d7KaAShqpN3aNDuvPOG7S9hcKeA2GglMlC6Ib/4Wc4QMWrymc2vku+hzn5AK7meovOXX6Kmp3ztPHEs3TtQ8/TsNqccB/KThEOjO/FwlC2RZEBxN4KqW/BAfR8pnmd4vm2voPyfYAfgJghn+ch14MbEQAVZ8JqtidnoPaRxNHnQrgAavYueMZwgJiDvrij+T7ofIAxVKnZatDa5io1mmCxMDcwhCa7frChiNANMFS723RxY5Va4wHdevs6Vf67//Evk63mF7RYCE02rI0KpOgb8faRZVHkaHSch+zzSr6p10mWgm3muKDReveMT7nFW8YaRESfHp5iwV3UDuRxX7OIcpUKu2e/83xzcvb7n/Wbs/dk+Z1zgXbWMSTgVA8/C5ESQV06l9brznp86YAeY9nSV2KFbJrI9jsA1SPaumtB6T1miBgkcA0qZaRcLSqpM2lxUuLGs2KfZkzIv2NWH1dX195xdnIq1TH1R3366Wtv0o9/+h7tH6E/ncTjJEaJgqR8HnJB761qAVdSGT6eQxXgAQyITrb7FDHLNoHeaGLlFiqcSwwLJ/kPujTsHWtKv3yzSH4YQ8XNkOHuU0AVLXkZCUcvuUKocr/Q1jBdW21ACzdHbTykVr1GF89v0tWr52hxwfLYZAaBIY96A7pz/xHdvfuQTroAUGiyjIBiA1Bp2jyDyAIWAeAE2XsXz6/S009d5lgtiekC0DQ3iLo6Gf8hC29M3e6AHj3ap7t3H9Hu3gH/TpIfiLMCL5xfY1YNpRwQ2yJMjK6lY1NsXXq9Pte82j/q0whVrFHQtFajJkoycJYhEidEUfN7GFuoYCLsgQLgwmdZry87u+H3qeVUKlK8kZwbzPi3ueKKZLnfU2gADOYJldJX1s5Rs7lI3e4B3b3xBu08uC/FXgEe0AoJY1O2zMdoiSSYLJEg2ZPWf1BPHy+ClEga19u0cu4qLaxcoItPSJbfoCJ+XgYkXB5DyVCOKxJwA+YHiQ8ogMvJFcgMRQICgA9KESAzcYT4vYFeL2U6qgA4PfxOmEoAnv4AhXQFbONhYiBJl4HKGH0Mde8ERhpvqgXJrPcei0Uke8R4K55jBbkA3wurGxwv1mh3uGwCRyZwF4mUNYecQ1Px4XBAu7s7dGlzneqjLt16+80PHlCVKXgPMsoBzWz1V7z5f/GAKvrOJ8cssUOP5XuYuGkxoFJBMnva/kFd8fcBUPkJm2e/ThPKXnEHZT7HisSYpWIlLlIuB1QcAURHe1sclH68t03j4LKSQGVu+eHcdVIqQRol46coID3+XqATe7YgaLiZroAF/g+Aatynn7z6Jv3oJ+/SwTGYg6ICGnpEMh9d0VyZ8hMFLII3mW9WKPzb8JkHYmVT7Y0juUbVEBtnUjaB+l0a9o+lUrrpHz9mtc5tPhlYVQEX0ia/fk9PnmVzg6eAhzPnGLCiVtOYzq+v0JNXL3H8FObZhowhHB136faDR3T3wTaddHs04vgaCaoSsBHlkc2Nnxc/JhTFXFvv0NWrlzkYneOSUKsHClQzlSWGZ8wKttfv09HxER3uH9Dx4RHzFgsLC9zGBNb/wkKTlpfaXNTTguUNSHsDKBRec6AVWYgjvIe2AoGSPj4+4qVY6SyKK9kpHd2dymrKOzOALQkbmHYMiwp+Trs+B1HJu7kvmjwJbGxo0qxbmL1CcIc1uJcfmiT3To7p/p23aefeAxqhmmkF7CPirYQdniQTNNFAb1mtSfC6hgnGsgAIxEbcVhWdFPCdJjUWVqjdXqHF5XVa7mwwsw3gxODJgujBeA4H0jycS2uMGSwNBl0aoHmzGQ0VokFfslaROBHkFdgjACoGhApiOLGBYR0H3TMJqpm9EmBvCQsymcxFBovMrpcSErzuSLZxfSnt91hXNENeWNmgS099mOoLq3regWNjvKetJxuOzPCOGVBdXF+j+rhLt98BoPqTb52CodJDOYfwL7okbmJQwshgKa9NdcZH6Ne0hkQe6+UCiOc6UDi4M+NazCKM/dCSsTPKtcC29w9UFQOq/y8zVKbgTrczjH2Ww3C2e/BhdEvn7zNPXTZ/vQlzMY4cY/q+bA11SyYMVQGgGvS0ba2EGhmgYjbFmChtPePdgNHolz1v8VYirETHIZ2Yg5tDFiAFQPXjn7xDe4dDtqRDBqdoOAUDyBSL5RT4twVxSn4HmNX6fgIq3iXqZsAYYK1ySC/qLp0CUBmoCrWmdOCyJwOEmAzwZc0RAVgE8FKzqlYZ0dpqm65ePU/ra50QXwS7DSzO/sEBbW3t0A4Kbg60eXHIOo3uLAMX9r5BoWdHrN6o0lJnidqtFg0Hwj7AlWJsQUj35+ywsTaQHlK7WaMLmyt0YaNDiwstqqD6u8btwatWU2AtpyCCXxtPLuPElSRJAiaWRXEjyJ24n6K5nAQ0CrAHwBc38SSgKgLaOStq0zEdBE/KpTJAZcrd14VK9nRmVMhZkQNWq7eogVIZ4yE9uHuTdh88pAoHnaN1EEdm8/nL1xLK32pTJYBScw9wPQBWKPjJMVTqFtSaTDWsXV3KUxiwEZZH9mTsIw33I0Ag2CjpKlBD0VoX2wVAhLIEybm1Poxq4MnaiMxGnKG04InuVeG4Ra6b3LLIV4A6tNDyrCc/SwIGw3Tjc2byKkTtFTBUz1JzEQ2oIckAKmWC2KWr4+fWXJhzGtPe3i6dX1vhBIg778Ll9yffPp0oZ5AhP956tMmc3FZFLkJOmZmpGf39iwBE+Q1UseQX+IDjAuosZx4kyC9Wro3KsJhxgvvDN7YMh5WL6MU547k7C2flD1qJhVXGYuSuFBvP6RbfNMJMnDlzbf0FNhdlAt3P17RrTvXQkouD4ZO5ciSMd/InFPx83IezYHrcm2DQZqVFdx8YquP9bXrEDJW0VpA6ShBqAqhYZFsAegBTEmRu/8k1MYPNZAALs5pWXLc2LIAEXP27wi4/xFD9EIDqAC6/JJ0seWkmWjJ3KC4oYlFS12YukzSGIzvn8zBVcUDCpAVAhcyhXpdG/WMtLBCV9ISo8YH7mvY+zTjz51Yitwp2m262ZrPKjFFnucVlDKAoUfqgdzKgbveEut0e9ftgCvyWMglQJgkm914ic5kd0No+fF9tOJv4vOUkQ7muLy/SU9cu0+b6EjVqA/6d1KaCsSsxdPaGltlo+ynIpgIQZK4rCwmyzGEDUObGYSBubIxuN3P9GtBN5D3H+8TEAA+eAtsDRidvraT7y8ulCT1S0L6k6KT77yXuOk4xRYaauum5zyPR3vYj2t/aYuXO/BOzVFKd3oM5Pj8KqDxLxmdByynYuQgsHJ9pSVqReCPEpbGwoEEVGZ8AK9q5AGuJtkncWFuBseEDAA/NqOBQ98BA1ajG5RfcadNsPBFHkmksYJ1hMf/JAMjmk+UC+u4Js2V18eRdnJwyucq4OhoUsWyE7GcwVOcZUK1qY2Q2GWQuM5UH8h6M2sHBPm2uLFOz0qc777w16fKbLdJdTyqzHjkOo0gblAAbfsgHDKgKmSXHCMwDqFygZbIRXUuEZL6sXko2ibnLT5D67JnOryiznOb5/emfVv4NCSHIt9jjP2Ge0IR5rnn8kegdlD7nf3EG1OSdcT45msQV4zzL842ql0edPjstCPQSl18AVPtbRGhjYoCqSlR3ndTFRaWB5s4VaIKW461Y4kVGQQJcRSGh7pQUy4OQrXKC22A8pNd+9hb98MfXaWcfbR30/OfzaZ4o/b03qIqAtFifJe70Akv0tOsiZRPwDLRewXvND6jsWWyEFbj8/OcT55z3QFQIdr551lm3ikvWFKWM0Yp+qtLgOdRNmWAop10KJqRIlgjDo0U1GVfJPWSrxfsZg7m23KAPPXmRzm1uSFHN8UBj1jnvjqtYsxaxnovYf3qAyoBJ6lFQ5pJdQbHYos5Cys7AFR3FfkICBAYxM57ySuYBUBUI7WhkR29LDqh4JTRmyv5etBfDOucgbSRZd1jOAdhB4QbpcG+fjvf2BVBx3Jq44ACoCu+vcjuwMtrux7LyjJ2S7yrzUxUGh59oDD/kAhcoVTaS96QAJAYpCjwFFILR1J2qjattzQDYwHoxCxzYQ4gmcacLo6SZxhWU/hADhmWUvSDqRFkcYgBzOl8mxhWg4X6HQRa8AAAgAElEQVS4B5cxcYSQ7NsqtZZW6dKTH2EXJ1o/cegCSJKJdZcyMTgHu7u7tLm6RIu1Ed26/sY0QFVmycTfB4HH/f1k0tIfbRdQuLz/0AHV5PhR78SQu7yyBtCFzSEF9MAIPI77aUIAuwVPBU9cjzKGr+jwT1M80fJx6a2n1VQF19v4po0nXlO0196HQaiQFytUFZIdyqzhbjjP3BYiZu3MN4pJfpIFs365kI2Z78YZ94n1F5efAaru3haNlaFiK1CayocYqlA2Aen3jrkyxVEGqKDfWUHpewijJ1bmkAb02s+u0w9+/A7t7veZoZIq2ulLCTuoLMFcFockt8TbuBtarJCbU1ne01gyyodoe5gIqCTLb1qdIjn+ku1UBqhsTsNeCmMTi1zLbTKAUnEigbIcygAQIjFVMhaEFcisi62j+0ndZHGyy98/uqHlcbYnUZMHIIgzVDkh0RCvFJA1dx1GjID1Z588R1curnMMHkvJwNbZYkjgtIQJe4/vfOeIwaaeFmvoJYmSyhiqrSevrvXEdJcwsNF5DoUu7dRkISIeeBggytfMy60iGebhq53rMlksv4+ygdcZcIEDqTlvUQGV1JU6gEv34FAD+kc0RHYj2Ck+WvJkASWajalN0KPxJXsJLqz8bIR3wZPROFl3I5wtYc00ngnACvsPeRf1KhIfFPRwOJQbBycxIKUOORrakkkNcyniKmuItkIYU1grPoYC4mQ19e24lIkWE1aGPXqI5OxydXruWyhuSMTcsdtZjcJwxgCoFlfp4pPPUXMZLr+61poSsJgmbGgJIBQD3d2hjc4SLTbGdOPNn1Plj/6kuJdfIeXM0566r2ZtkjI9UEo8z8UcpaBuUiDlgjrSfJ4aYuStfY/Cxi94vm02OUynBxLWADUXZcgU+IfwM7FWeublrNjcxjfhasr6UyY8/HuXKbni7woDYsI/Bz4T88lBqqqPnDItUyt2v9L9qYpyplp2DIkZdqpb1EqO9XtE8jkz2r1EGfvoBWA6BxC21n7GhPOYuvtbtH33PW09o4UAVXgbhR7de+rq02rplrGGZ0aXn6w9fycrBBrAlwGqYV8A1Y/epp39PsclmMAvEuTCPKkgVpZFPKKqPvW1JMsv7EB3tEWj5vsnB6rxc7uJ3C+MTReOGQFk+3AhpD6NwPAhMNtlTZXKOTZ/EZRezBqU7XFfOykxkpKNWbRLzRiw94iBx7l7JchNfj9R5r4HWniunxP/olw1Xdwl0E+LzRo9ibIKV5GJFlPyTWhKbTNzG+raOYVvzwulBISgmDzSvmZXmALzhuRzYuElBXeyGF5XKZy/7VivIPsNDBhIcaMqMmK5vAJgBpcscKhRjzrPg8qjIvbVP5cZH6UrEPTNQ0Q7qcN9Oj5CQL6wUzj3wt3I3Psio/x9rdOUgEO7sZPXocyIMlNmROO+HB7gYtGwT5HtxgHlMMIQh2lgXPcU308NLgmEH4s7UZkmawgtclBAVQysFx2N1TN9HeZNa4DJ9Koesuw/zTj2sV4sqzhXN8Y727uxy295nTavPEPt5XWqVBpSNkIL0PpncM023KNaCYBqoT6kW9ffnAaoylRKpN08RXk6y688msBv+zLWYh4lXSTgchbAJsk/c5pyP+07hjGYVeQkGm+6U1nLZSL7g/99vhNsE/pWhGXCep61Oh2gskDE2AB42gxMUyKz9kjZfeffBx742908uPeO+XKIlgvsHETG8QgjlashqLDuwTYDKsRQcZYfXAcad8BZK2oR4lmW5ccWobIL8XNhR+z3cr3EYrHFb9crQyKxBgN69e8AqMTlNw1QFc15KWOn1m0QpW4Ki/ZdVAwFTJUDtMn6aoNuACquQ9Uf0NAAlbYQmb7/PkhAlaCb4mGw9ZF/VGpOZJEis2WLqLoxNRtVunJpg565epGWFlEPS9zWfs6lpIbc04MI+7vFDVnrlBR2x7F4Iz49G1qZXUGC1WOydjkTs6CAKgA5q9DORTJjTSgbn/3p34mvc73//LUMuS3o2ct6S93XuC0PcJIVtcbFbrms1AKAFQDV4eEBz7XIBLM0EcsrIMxc9TwurSFpzwhxWo5F8u9m3K/Nj+lPX3rEgBv/mdeic/FmOfHCXCqz4KmhEfaClj2KazhpIJms8nXmTC75dfBgyL+LvwZu/YXOOp27+gy1l9alEK9j7xJAxVt+yDbP/v4erXcW2eV3GzFUf1QSlJ52x3EqlRdP/KdsmxTQhbOPYUn9HoG2E1/PFZg/REXWQX6D5PpMlvC93XNnKfdZyrQIBDLeLuiX5No3zjNlv7Rr8lpLAVC5ODW/aiZkk004ZfRF7s9pQIzdD5724XunIwjwxf3af6c0Oy84E8oHPI+71mJgUqrYlIkKv4kxTyq6fB7Ui5QMLh2PMHJ+nzKg2t+mrbvv0vGuAiqtIg0avJYJNsRB1OpRgGEM0hxZWQydUxNoAqi0V1hw/amtjErjoyH93evv0Ms/fIu294ShEref/ri6XmElHXNhCjiwyOYY0bYRoaKTXmBCNd6+GEAkZ3kGoAISYMdHr08j9EJURiAHX7n84vVTl+HkjopsUvxM5lj618lPIuNKqdP4QbL2Qo9oT7wivCR0X3h9J3/T+0yYVcE9VUMz4o1l+tDTT9Bapy0JR8r+x3tYfF1cC6/8PMCS0yEBzEXnNCjnDMyEDC4XLM2yihnz2QZLiMdytYpyuV2kbxL9ovFAbNqo4PTFQDGLNXVre11RpB+YZw21GuUVrM4T7nN8sMeACsUuRc5oXBqcgObW9PrZFSwNc2+lE1yMF+8Y11zYxgldz2DXZakGY4dJA4T+RJCUAE9Xc9K+02g0knH6MbN7jmtXSeud8OwMpNl75JigCFCx+y+PFw16uUbNpVVmqFqLa1SrSa0tcwvL/EosGb8X1+BCUPoBrXcWuAn3zeuvA1ClhT2DECotLas8rJ2vmb4PJyockrdYgPwgFVamLGBxz4ouiuTRKV5h6mNlcUWApahZ1X3wKas7Qy36nK/j0vhBmOr92D3oGI+zTsAZvlfKVZbtER5+qeQv0iuTv5uyKB6IBoHtA8gT4WnjSMdz2iryZdNWpLwMAJgQT4WwqIsJRVmQ6nyGpTLHQPJVY6h27t2go91HzFAh8JOrSIeCnZGNYkDFQVFpbBULmIIsv8BQ5fWs2IUEwTOgn7/1Hr38w+u0tXOiZRMUdrPWsEgYBYK2fyz42bkYWF7wwKSwoE8W9gxCXIPyuClbuxC6krnwbMeIy0+a/477qJQOl5+4VsP6F7HNQfi7rL0kSyyt+B73iVZOzzdAiQusyL0Z5IcLJpekZQkAZ1llnmZUk0bRRS2SOmvfxXHChTeitU6LC36e21ihas2aKDtZpSCtLLlzwghVtgNjlc9cn0z9uxnCQeHx+cG1ovTiuZTEgsTtbyyZ2u+i4GVv8x5nr1Q8oxM6SoHOtAr8/O0CUCJ5DmJ85IU9k8w+a66srkMDZX3UnOJ4zjF1Dw+oe3wkcUnGTLNvXLIAPaAJRyoPjmdeZFLYsnu9hD3COlqGXAAuCoKnGTMGZmzePBjyTJXtB+tDaLLSfp8/I2AWZQNz4IQx5kyYv6fMU5XqCx06d+VZdfmhzIMlXaTlnWCAgo5DTbTDw33a7CzRcpPoJgp7lsZQuaaADhJJcbgz/uRIPlganpUqiWE64yMnvvb+AKoyNqTYSpSqwkWbNpZl8AMtsgyFBnfBmL9Ad2HytoEmxxGOjSPj+I12l2/NYvSmARW/X+J11hNQ5jOwMy6oOwUwavFnAK8Mr50CBoYh+X0clUMUcpPvIUoiOVcWTPxYG11Y4zyDNrj8AKh2HlHFGBa18CdjqBALIcaBWYdR+JniUeWjSo9dflYpXeOq+LscRzKgn7/xLr38IweoNLQ0KK4QZDzpojLlGQKRTdnxBpjcY7m1X7SP0n2p2XwuTZ8Frq5FjKFCFWdhqCRLMgNURfQhg5cshqpExnmgUtZ/rrwt3eTOtRawnI2H2JYGCoWhlAVq7KD9DCiPEY34naR9ie9dVrYVwzgrI1pcqNHTVy/QlYvnqF6XQHlLhCjAg7GeG2d0qoyYqNCuZ5s3oNzFg5qi88bXcEnxHMgZUDR5MVkt3O5vgIbnJTmd4tZL9gwXohRvDdc7sr1ibY6w7loYd0IOct86Yx6j9yKALE3S538r08X3HxMNUDwT9aKoQr3DQzo+PlRGWmOomNmN7KYfM9d2dW2YJKYoFgG1V8Z3ANIMUHHXEd3rXFkdpRa0xlPYC25+/PpY5qCP5zIg6RkqD9A8U2UxVx7c+fPtgVIR8MU7xQzltHuKB3QCqFbowrVnaKFzjgvhCqDSquwh0F6ZezShpjEzVGuLbeq0K3TjrVKGyg6WovRE20uTz1k/bHjqReHvWQwRT3zGZRQr0WmEbfFIyltMnI2PmkcBY+xWPM0C6XhBS5gc1/40fQkHlnjzZAJFJUzhi+fjzFX3rHUr+tyLavXEiD3igGIy39abbAJQlXJd7rGaGZU1i7ULuMI+z4/MXmSoJi1iEWQGqLIpLpmI0wKqIvArt44HMTEkbALjRMrlWtfFsnzOipdNAPjXww5CD7+tu+9xC5rKQBkqY5vU4ha3nraZCQHpMb6Kh+nqK+EVJChdgpIZQHFWmzBf8j9hqF5/612OoXq00yPoPXGZmaKMo40Ay515mwwLPFXgE7K0cgWYJY6UyhQ/yZwhlper0D3Gik2C0oWhkubSZwZUyeIU7VsrQDi5SZPzXWTXeQbMWA4U1Gy2qNJACxwBHazQAabwPieIqbMA8+kSwlYV+7vRJLp8aY2evnqJFloNyXB2gMrwZVg+jfHhYbs18mxK8pkFsE8MSUE3A0CXHTtycTb6e5kvS9SQGD9jZFiKKCjinSobMgmqFkY0cMqasCDPDD3zNBYxJkgI9WVhMwGo2rDV2WBuLH6uVvePrIwAPy4VoKyStGMZ0VK7SY1ahboHYKiOo8svyMNoDAWkp+ymZ4cMFGHd+F3UlYe/49kog2DgKOwZUT4J+8UyQeWGgTG0jMEkxf6fsbm6VdSv17XYp5ZTMO8Ogydtv2TFT4FNzcGFy5kl4qUVEB++q3uL56oypn6vp0VFtZ6elXXQhBnuK8nCq041ZqiepvbymhhBVrGdxbOEMLBhwvtE1hgxVKtLLVpsVug2evn90Z+8WIgVioUQFioCqmnsQ25R5PcreigPuCiGagrTkbIRBgCNyUnVo29kmyvCeRVp/s5Fz8/Pf5lAnwfceDRerrwnFVIAIJpmOs+z5rnG3oULHoKhctR40fdjfA9mOLUg5XpjVOaDgrZO+XoZNzPPOwiAcYD/bBh76qMiU6V70mIISpyh84x/EmRNDrwIPgpDtUtb927S8d5D7kdnQZUCkEQgGViS0gixoKcHUb5/HyZArkN8zGSgughh6cr+xpsSQ/Vgp8fNhpnF0OEHECUI2RlilnUnUy260OcHSoJCUJCFe7G8kbJfwGJZZhV/pEK5NEfu0qB3LPPnXUuqjMOuMhc0b1QtcVDkBi9kq8oBVRhz4uK2LL1sSzIzVaVKs0nUQBHQOlVG4mFAmruAwy7RsM/tbKQcQUE2onM1mtuuUa/Q5uYCPfXUeVrpLEeFxqwkWoZEsBxi3EK5DFl4BmAa1C7aPBK38h0tAeFei89VYALTMgnWzoydwhpnyde7+FVmfRzDGVqn6DNEbyGbTatsuyPG+XWhTIRk0TGA0LhL2QLo8Sb/WckA623H7VoAksaID5JWPXg+Z8nx9VIiwQAN3LD4PeZBSrMMOUbt2uUNWqhX6Wh/j46Q5aduUclok0KavJKukbOcnxiKgnGb8WRZeOzxNaaJC68iFkvW0Vz9ACqYZwSUi27Sz0MQuZxZxBfxWYZhxvJE3JB2zqwqu7BHmj3P8ytdTsJ5V3nJxWl43WSTCPDG8xEXZX1GZTxcxV/R1wjALrDoNc4uHA313SWBUORQrU7NxRU6f/Upqi92xDhUkzDqPAOqYkDi/+3v79DyQoM67RbdfPttqvzb/xhbz3ihklNpcU97l18xDDEQ4JWKBwamRnONdFpAZYJe9rmjcqcAM3vm6QFVsWD+RQEqfxjscBRp9EnFkHOAc0OOwgst7ZkVJVtMETDkIMLWRdXhY0AJNxRfKdchjHkAiX+hedbttDNVaAzksRjvzyyUulKnAqq7AFQPBFCRFAiEUJI4KgNEApA8qGLlZ8yVAqhgsYKdUkCVZ/mJ5QgF0aM33nybY6gCoOJMKvnxrJQU6RNBF4GWrz0zCahgMcou9LE24aQXhYhMLG0xoBKwj2R0aY6MXn4nNOwdCcM2DVB5GWQ1o95PQJXJOCl7kP1grVotIgT/VhvSvgOgCf3RBic06nWJRgNpQ2QMRSGgkvmXtYG7acx98559+jJtrC8lD5UzIADUCi4G1pVrj1mJCmUGgrEv44/rYHWKJEA9sCcAHHylxtEZy8lza2siQIx1wlCD21k/KAPp9gvXUNIClyiaCWZFYlhRDkBZVK0yPhxKvzkGYZhDgCAUrtSYWWOXRBcpC8tslDA6fD0DJlc6IugufSdzfavcEFAkRVSrlSGdW1+mZ69doMV6hbP8IqCymCmMSQK5c51r85voZw3gZwARQKTqDNRf4oOlGdUcIiDrYcWpzYUoMV4CCK2vI7s8wVLVY4sZXl/8H9yGtYa646wqOljgGE8ZjGdmiGvK+okskvIRoKrQF9A8Fho/x+7kunYtEflkBA92j8g74BgAxhhPWGsv0aUnP8QFPvk8jcfUxLO4wbPU6wIgw73qAIi1Ch0c7lJnoUXLrSa9+9b10wMqXzOizC0REHMet+IKpxXFAkwqgygkCgUeJ9DYQfSCOcYa+dPu4wMSQDVXZpcBhzTocR7FPB9D5dmG+N65h8gzf7MAlT848r6PD64ioIKXIMaGlb2jF5DFgeqng0J+j3iBcbq7nBYqzXf9Bw2oPGAtBgAyw9a6IQKVMZ0c7dHWnRt0sHOfKsOu8Ja6zUyYyp8ISI+MlRlWXNHYBaSbwJbvCEPlAZWM1RiqE3rr+nvs8ru31aUBS2VXg825/kUVp0CL19ZYEmWx8Du2bblp8QcEqNS9LPl9sFjPCqgs069gH4Wj7rnXNA6mbPclsicDVCwBwUw1m1z1mRMQsEpQoP0ejdHgGX3WWCaLEuTiiVMBFdiAMS0tNunqExfo8sVz7HpSvBPjnLS6dFL9WtucMLtgRRWVzZGtYOyMFEtgpkYZIGaBuPkyYoiGKCHJdUEF2CjHBYDDDZvhYsaHwkQZ6BFFHwsxMCBSI5zvH4AAmw+BXRIgKYbHUKMNTL9FwK9slrmew5rCaDGAYPsaaa8+gzYQrDIvCWtr50fcsdXqiM5vLNMz1y7QcqtOxwcom3Ao8DK4eiX7zP7tA999plxixMDwcZsM78xzx/dVd5pjBaUQoGGtWDGuWpVSA5yZpy5UDgtAo3U2yBT08dpWqM6ZdOqG1aZEAI0AxvJwAW9YuxqqhsIg8GFDGkwuxWwFtAooxHx1iapDrsQuQFJjPyvSpkZWpU40qtGAGzATjRsLtHruCq1sXqZGo8UdJBo12WeDfp/dl9wNgtk2SIMRdbuHtLKMLL8WvfMmB6W/ODahWSak0wM9Oyi9DGSE6qRaTLNIUPiFDfdhiRoBR1AspYXf0uoL9l5pKYj49PyZ883DfEp23qtyxqxwbhzbXQpmzdBJp8xUVAk/Mn2U5WOLgGqe8XtaP53jYqbTj8rWPAfdcW1PH2dn958NBsvnZx5AnbzHYzBUBiA9c5OPzOYnsDwMOsbUA6C6e4P2t+8RDY7ZqhOBmdagsn8bxS8uPSmZ4EFU/j0EyXpAZUKe+3FRn9566112+d3dOhGXn2Oo4jto+Uvd3H6PJICKJaR8y9rc5Gc2gu3ILHsAns9bscEm2VTcy4/BBupQdedmqGwO2Kxn99aMn6AsXD0lZd2mflPdWmE/AxLUEDfVpFGtHuPb8Q59uPoQQ4emtUF7uyUoOIt8f1wyolajRpubq3T+3AbVUdcIjI2W0MGfcGVZixBmY5TRgfyWitrCTgS3lgId/kwBlLnomIVQsCysD+6tjKGWHojrpsCQ94YpTAsxUP5S2ZawfXIbNvzbG7Tx76jb5uOiTNTGlXVxBOrKxHvFVmPy7bRYpE19NAomzjQ/V1x+KE/xzNXztNSscZYfGCrMQfQoYW6l+Kftv1xeJEyUZh3GZypBwcys3he/MoCj97aYpeBm5FgkIRsGAwF0+OEm2EF2SBNiziglokZdShPwj3oeeK60iwLHSiHRYUzE/CqzdMJ64VkMltA6S9sw4bv1GkKSpA9hvS6tbbCfAIYQBF+vy99xHsE4oWnzcbdLN2/fpXtbe3TQr9JC5zxtbFyg1ZUVWu4sUQ0xiCyyxBiQAPoq193qdg9orbPELr/33uI6VKcFVPMFpRcJAA/cJvvj6AZwX/SAyhfB9ICqqNa4UdNxrcwhADAoC50o0Qys/f0FVI66LENUJZJXBJIAzRTlm1jwdHt6k2KwJO4QE8qzAVXaEDc6bnDCIt2fgxuzPGYBKrZwVfaddv1+kYDKWrOIDIkSfR6GLez7KWvPxr9TFMxJKqDavneT9rfvEw2OtF3JJKCKrj2LS5BYKgkCFVAVwZX0/cP/DFDxGF0xUCAeuPyuX3+PXvoBAFWXARXKKUyqblVXJYAq39q8N0pQSpwrcfN42VO0P2YCKkRUQJmcBlDxgyXLr7wWVSLwTA0KJXeaH2+5Wy0gxItwHSalVpBdBpDCAeiRWQjEtVGB+XMZpcvGqlUq1KxrzzY0ZvaAL7i6jL6I51rcRvZvk0HKdDBoEo3N62aMJT9Xq4Sr7MLQmBjX941nVyqi8xM4A0tMC2bcUvpFzl0mB51m1wMkbH6cVsyjgY3UWk2gcvIsHwTvCIHwsBioLfNTrM2k0j5KLQxpc32Rnrl6gRabVTre36eTk5MkJkxWVfa8sGsan2RV4bO1BcOLs+t2g7gKcY8QsO/gFrocWOsjrc3EDkwtTaHEdGCoALp5v9QRv1Tl1jT4E2VZ2u0mITCd++VpUkS11qJqDb8HU16nZlPcgrVak1vAABRJ0+YKf7fekL/LNWCQwIThrAKC1SUHY0x00tPuECO0nxnQYNgD9GPX/ebmGu3eu0H/9198m25vHdKA2tRqLlOns0Kr587T6toaLS8vU7vdikwN4hEbNTo+PqCVxRatLCzQDQSl/9s/eXEce0XlkL1I5EUFbEFmoqg9qvfAU6g+U4z2iQdU6VMmmSh+YqJE9BvamHZC7uBgFSgd8YtK0GXCkLvXtrFOwju3qXTXzK24fRFDE5mZIpi0sM0n7p8b59G/XkwnV+pXv8LizpXxdysXj7Sb/FI9HdyFGfPHdzHrr3jdkrXx2s8rfWMb3KL4/ZLvnWS/hEGfHlCVASkb8zzre1qGihNK9AF+vtPIID9r7m1tftx6TOg+3sAxINgAFVx+2/du0dHufXH3sKU5WWsqj5USVkriEIyhivFWsb8WAyq9hi1ExGExCAMz0ae3375B33/5dbqzdUyjiohwy9ZM3sEFpfPuskny+9TOkKpMMRbSA5WDz/zf9h17p6J7GFoT3gwgEOyOMlSI1/HPlaCZlH9UC8bkq/ITQbRIlFHJWntAlbnzJuRd0S+MVWJcYUyUFmXUY2vPl08NLBQAOb8F2Q+jm9jAWmC6bGPHWoUsmxiLaSCQOPfEhRvOfZTvkuFlrjnVhhasoKCOqB/eyWcX42P+RhKQjhgYAJL4EhFQiUE4oQtwNsI5dQY4v1YcuLnoZAwa56cvJW4ljSTDnlb2RpgYBXxZ70BJXLPyDOLqkmYpIAJQxmBEG2uL9PS1i9RuVKh7tE8n3RNX81CBTRUuN8yDgFQ2JiT4KSQBiCtMYpfwN0tCMSADd5cxPgAqLbiPwQDBFdZo8vXM+ADgYAJrFWZyQpFgXe5GDdcCFEkmYIMz+wCuwFABTMn7gnkcDNDCBqynrrtmavb7A+qNxjSA620wIPwboAjvMBrXqd+Tf/d7fa7LhVpdvX6fr+31TxjcHR8f06A/YHYMsV3NdptarRp1Vtr0a89/hK52KvTn/8v/Ru/d3aXeqEHDEVj5GlXaLVrudGh1ZY3W1japs9yherNJjdYC1VsNOj45oA4AVbtFN65fp8p/74LSU8Hm2RyNJYT719UeioxH4pFzt5GswJx+VyPEKXXb7Fa7Zy6R8Uu7CHQfju68ci6WF8jEZ5l1bTaSs8qmvWwVSFx7TbkkYmkWqn2L5JyXPHDGTArRPfldBOue9SdQxhlTY/cTYV883tlsWPGo8u+ZsJ8HOJW95zzfTYyNkrksXx8R1pM/83Ba8Vu94wN6dBd1qO5TBUHpKFJpelQtvBRMRRCVAKjAUGkQuzFUWocqzRgEABew8847t+h7L79Gtx8e0qjSVBUULfIwj+qCMKbLQJUpJ9nFFsksHIRY9ynjV8bmmSyy5+WyKFlPx+Jwg2BIv8EJDXpHRGOt2+SVYla+IQo4v4+h3Bh+KtAoREOlvf8Kt0LpIUxZYTv/nL9UyICpwZmEUtg9zI3kMrIcK5zKFr9fnaFtwM3YE/5ImB/J1vQvgucOAkMVPzGWS2FMEMIAvJjXYK4YuqNxBQBM4noi7kbMX1Pm2RllAnUs2UahpqbxS1U1NVaClwMgVTLfcpeyuKdsvFJ1WzxWw5D2z7iXz9CY6qhq4RhgnLtmrS4B0DSmRrNCqyuLdPmJi9Rq1tnlh7IA/B0U4+X4R7BBDapVqsLg1OvUaAhDhP+kVIGwOXCPNZotqqH+hf7gGlkLeXe4bBGMj3FK9iJi0xAULixYf9BnIMNgZzxmMAMgwwH6fDbAEokbjmtoDcVFbDFx+HPQG3LcF+KUxkMBVhLgLy5jcRFLMoDEyMEVLPOGcVTB4A2H1D0+oO7hIeu8Aa+UxIpGMToAACAASURBVIZxBXcFbnB111st6qxuUL3ZoHMbHfrSZ3+Tnj3fpj//n/9Xeuude9Qd1ag/qtAQ7HplzACy1WhTs7FIy51V6iyv0frmJnXWVjicYXmpRZ1Wk95DDFU5oEpbHxhLIIBKfnLmYPJcC90dmaxiBZnQtmdU+mdV7Gf5nlXkPT2gSp9WWox+7vmVC2HB8Mbhpp7uGRwnM18H92nzoD3jJy55HEA17Xmz9tX7BqiCsDsb0LQzMGsPzQeoysbw+IAKr3lytE+P7t6kw20BVJImry6pJIPPyiUUM1K839R6ZfCUASorEspuP957Aovfffc2ff8Hr9Gt+wc0VEAlBSCjZW9kiq2/B0Xhdyp3bLZyJVa0FkX7xTNUOSiO/7Z6fFWOewmAqn9E49FAmBRzpRhbVbiMHthYcK2lnedfEEVQ2Ew5sE3z7teyvSNAxv/wlShmqO53+VjAKvfl42Bh/XGur4jLjJ2TP2OJGh0D7weLDYvZmBqCPtmLjJlKqbqeCTUiBBNrNXA5g+IarFT6VAEIS0Ug1YYqIV1tKt6bmrEmgfnqueBYHQk+tgxY2edgiBCYLIU8wbYAwIDRaXKgsgQrg7EBc1OrQRGjVpcAGrAdAnAaVK/AddWUuB51hzXqTao1W1LMnjsVqIus0SCqC8BhEFSvUavdlpxTFGQNgfBSEgGes2Ef4AXAZURDsD4I5OdwNDG8u90u/8fxbjSik/GQgRDADkAP/i514gB0AKKGFodOw96QRv0QMc4zzaAIYCvE0ikYYlYtFOfnrcRAjPePlI2weDk769ghoyGAtDGmWl5D2+sYkYH1w/MAvsCewT15sLdD3aNDPj0c9wgXNcdQyYZgNpqImgsL1FnfZPB5bn2NvvKFz9CvfWiT/vx/+nP66Wtv0vEAYKqK3AFm+aRwBdasRfVam5rNFi0sLdHqxgZdeuICXbp4jpqVMb3189dTQJW4QBLK2ThXnoYJmVVkpcd7FVnXU9WpO7cZTTtDc8104Zhlm92nzG1TfD8THN7asQWLN05dciVMi5vLfAxlFnaUaTGeSu07Ee5eUKoyU7EYBudHMxfDwtSxWmsuHfdxANU0UDSNnZoFXub9PFfa84Kjee9fdl0Z21d+36gU07Wak6FSCgaAavv+LWaoEAeEdHmeA05tnmyOjP3ne/yJ5WzucoulEvDFrhYOPlULWy1z7XLCCu/td27R919+jW49OKBRFbEInDstr62MBdd9EQogceEVncNpMqccIMXQBO+uKwJuPCzrawMwxdmEUExdGvSPw/wlz8KLOgUXBZl3uxm7LXPp42aC+1GgaMmWsHX3AdDZpSai+B7lbWwkqNLFIzHui3FD1gKLe+qJRhLFFISQuZAc9pKXUjAt3+H5ZReQZRQ6hpHnFgahJDt5zruGhtQIjg6YCveCkh5wgDZDT3Yzy7eQgWhBw2CHeA9XiBoVgBHJYAUgEdamxoVJUd292W6xUmbGplGnZgv/SXwPrgdAghJFfzcoaH6mBj6jIOR4jJ50LmkjTJVk5/H4NRFLsJ/UT8LvsecBfgYDosGoDuJYYnxQuZ4DvPvUH/Wp1xtQfzCiQR8MDtgcsD0AVEOuq8TlGzi4DPe1ulbC7gAUSUkJMGmyPlwHizMn4Q5txJpaWkldro2dAMyFKRsgbLAY6hMydQ0IaWNoFV8cnB9ctrhJ1CnwOwKkqigI7jB2/Olmk/MaGTx7h9FgRI1anZNsdne2qHuI+FDZqpIEF0N8eJ9UqtRcXKDO2gav7+b6Jn32N36DPvuJp+j//D/+d3rtb6/T/nGP+rbpqliDkcT5ciA79gjAcIvqrSadf+IivfDrv0oIr3/z9WmASqt95Kd6HiXqafUK8nTn/kkL2pUBnVJlVUIZBaHniuGVKfSy30ehi01m2SOZlef+6QGVtZ7JRSSn7erLlIHBMsAzD+tRcS0IvHB3W7m0npGfY7EUJ3/m2QtzL/0v+ML/PwAqPoeq4ODyQ2FPMFQElxVXEo79xgRASaV0Y6Ds76boYyZRrEvFRfu4lpW4NMx6l/0pChQ/BqhuPzigYVVcfmJDuuKMpqznERlZgc98++QgCevtx18GqNL7KEOFc8S6EcrrhIaIQVNAWgqoTKobAgl0NABOufyQNh+lzu753PZWzT7H3Jl8tN59Bkj8U42gkvfTwHpRVc79b8HkrtfZmKgOF4szwATcjGnMLI9ca/9x0HKlQg0OVNbMLN2H9epYA5p9cDKugTsLgKjBmWIMeACAGnBhNajVbLGyFLdWjer8b3GHIa5PEkNQ4LHONaH4iGgMD8AKgw2ofHZxSYNe1KfqoUYV6lppjBdAzcmgT73KgIkGMDxwiwEMQQmDaGHGCGwR16DC/cBsSlVysR3GwRU2pJNYMkKLaUo2LGpe4bmyd8RDAj10EuS3tcGREgJSK0ncXBqczumw6iqzSG0uSQC+T/ZjqEXGfkgwfgKopGm0tJ+p1Kvci9N+bP/LfpGXMiOLbQtUrw+gRkpj8KUocaUGle2FqKNccoIqUn5ndfNZQViuGYaaUPCVjga0s71F/e6JuF81qIDdrhY8zzF/FWotLVJnfZXdnSuLG/SbL3yCvvCpZ+jFb/5f9MYb79Fht88FWDGufr9HPTCBmploWc/12gJVGg1aWuvQpz79W9RqNOjNn72PgKoU/PjupTOV5gcLqPzCFQlU0T1xsySgJbiHDFBNxg+VzQEAVWEM0mMAKnGpyKGUKjmTPwBU+e91jwcgNw9DBfRv9/HX/yOgmrmhJy74RTJUYtjwrqZ+95Bdfgfbd4lQ6RsuKwVcUsk4VkbPARXu4MGVYAVjtTxDpfdhgZwCquDyA6Aaw56DwJfzlghlB6ZESKvCy86l/96sVQj3d4CijMVKZARb+1B+vyhApcUYWa0WZXzJWopmsWBvm2djMi2zi6MqXb0vq30k3zedGILGpcqPsIw87RZDB+YRLIC4nMwdxa6vWo2adQVCCFAGeAHz05LsK/wb1jyzQojtCRla8hAAoHarJQkM9Sq1+O8SvoC4mHoNTIAEQMcsTenZN0aMy2jIWW4SczOm/nBMfQQt9/rc7giKkAOY+8IywP2FH1x/ctLTumq6BzVeh2N5xsL8mEEiNbEAmDS2Xt2M/NzhgMYcBK7xPrp/ef0CwyluMd5bXH5D9JxtdY4PZHCB8WXWBG9/BSFSgySwfihZYS4zQSk+Dk3ZRDuHvGcskzDuM+5Zh+4nWuCT2UVts+JBExugXNiTq2a6I6daCNXTLYdA48A0mVTa6iibaF9kgObPup5NCVGZdIcbA2h1EDEegFf82WzUOP5qb2eHBj0AKhuiZ9VlT0PoNJfatLLRoWZzkZaaa/Trz79AX/78c/SX3/ovdP2tm8xOYe9iTyLgvdvt0WDY5xIhoS4XNTlbubm0RJ/4jU/S8tISXX/9Tar8D//Jt57x6rfYTEyo6BLwIdMXwkUd8CxS+14cplS3MV3TgE6ZMC2KuRSXgryXVUKdJoxD7RtHc/ObaYqKWeHxHkXwRfI/in6KaH1hTvzVU8x1DgJIA8Ztzoxmn3i0njlnY5RMQRxEPn5jd8TCiu7gwhtN8UzEAztLJcrnNi/+IM78ZkkvP/UtJYBzHmIkCgT5Wz6WWWNM59K5V8peKrAZLhib5yLG5eTgIHH76oB7XWGoDrbu0bh3JGULzH5xLr+Q7cOpyVF4BwVrDZAdyyBpy+L2s55erDzwddadFXrvxh363suv0s17+zQEQe5bzOTvriAwuIsKXPXTAFEuL2TvZM1tM+Op0LCwwoIcRiTlPeFm6bPLD3EmWXah0AHFP+E4mYPeH3L7u/wJA6ZWg0K2ApbSoZHjhlhR9xBFxE4yMD6cjl6RYGNpmyIZlnUGQloZ2gKXtR5Ps9GkRrPJIAbuLjA7zWadmu0G4bNms0nNljA9CIoGCwRwJH3PNGh5DLanpinvoli5kKR6Gc1Fw+4otANRL69kaqEOlmyQ496Iej0JBAfTwoHN/B9iehALJAwPB0Aj1sdVKgcAMpZnMOhSvy8Ay9aGY4yUkhdwHIuBthbaUmNI2RmJ6ZE9b8ypl8XydwGznC1mHzJ7mQJbYUR1XcUyUIFhzI8AuVAomV2BPohdY1+Z8hHDSGSHVYhXxsaCrXXXyf6AsZTdHwCGXY2RIcRXmIvTGml8BqyXobrgLI7OKsqjbAZ/RccRtzXGGSGiACYxmqLMFIZKCrvKJrGjbxnCgWmbYFM1U9K+gCB5ZqiImo0GDXo92t3dpsFJV22N2F8wMltoWF2j1mKLSyE0mm1aaC7Tx3/lY/T1r36c/urbf0H372/RYnuRFhYXub5VvTKWODTuCjKUM1at0t7+kPb7KJDVpmtPP02L7Ta988brOaCaqZ4e64IixscLP/W8pwsQKL9i5ug0A2IfblgQ9/eSmxhWyD9mSlGkRVl645zDiiyXNVWW/Vdmnaa3LVISHlDNwz7NOdDSy2Y+wzUvLbvJzHuIRixkyWaOnwGVuVjc1Wxleedn0Z1KAM9Zx5I9Yi6XtmaUqjTWOxiYKtDeqhOSR1WIesZQbd1lQMWsprkEfUkEuF6QLaTvKAIEVqxl9Ul2jQWfR/eNuPdCpqBeb4Lyxo279N2XX6Gbd3dpQC0+N7b7bf0Tiz0TqEnFjTkRtSkPPxd+r5X93a6X868VjbjmFVw6Axr0u1IYU5vIhvsHC2PKrnRhB9lp5gDlhcUFWlpoUqspLEJvOKLD4x4dHCF2S5R2rXZC55ba9OTFC7S60aGFTpMWmnVqt9vUXmhzHBDAj2QmtUPcD8fYAFDA36IVpA2QACBIHI90QICy4jYrcIWh5Qr3lJNK5QA1Q8TzAPxoRha7tTSAWetxapC0uY3Q7qYnbjHOHItZg6hwjmBo0efGpMQaVbwK2q6EmR62I1N9APZg0D/itPlevxdlBburJAuOQYaCJgSHtxc6XAYgnkMjAhQoZ/ZxqGRuZYCcQZUYsqzUtIuHYiCW6txWJWAi7ZsnF5uLykodRGMdoDrGMkUgo2yRPkvKENl/g6RZsbFOFsDu5Y4EKelJzPSZv84qruNxbHSFPoyyiyX5JC0oKgYV//+w1XEffF/cl9H1yzWvAohLT4aATon/MqYLr4uzCOYKbt9Br0s729s0RDslLRXhmS4ZswCqxeUlWumsUK3epMX2Ev3KR3+FvvHbL9CNd16nixcu0aXzF4RZZVlo2bgSnwb2FXv49b97l+7vHtPRGMkEbe6H+eDOe48HqOZSCF6HlcQ4RQH2/jFURVyYsDZKnxZYrLkYLDU2tVBeEaCZqeCTC1K3YbzfLx9QzbO23pVSBoqSw1syOfMAqnnGU3z79ECn10yfZ3lmLIw3j+voNOs/3zvF8Zv7TgSYSlJ9YLhXEUuCWIDuAT1CYU8AqhMAKu2Zpxa5CUq4cdi1w0xJDD4PwEkDf62YngEoZARhTBFQuSKgRHTj5j1mqG4YoOIgVRm8B1QWP2QMl30WnNdZ7NQ0m+Z9BVSYLwYCYE5OlKGKik5epICyLNgQcd1tbYfUaNZodXWZlpeXxI2mTBCY9P5gSPv7h7SzfUj9/ohW1xfps594nj7x0eeoN+pzmvd4gEKGVam90+tJLZ7BCZ0Mujy/UALM/HAmFzKypIEtgBPPdbVKw5M+jQfa8BdVycEAKJhBTImwPpbOPqIhXGNjcaMljBCqZnMxyvgj+xVB0vHMQbnKnpGYn/w8xMKUslEYTjIglL1rMp7HiHcadAVQaSkBHhf7nczdKeuD53Aq/EKHWbjYvkx1gw1b8Gv4EfkcPWuB0XGJOna5HCtlYBSA8RkzI8Zghj0js83jr42RihmlpicCAxYyvDUOiuOfxOixdcGZ9k2ho8zVUhk2wTqruUzmZ2q5AwsJSF12ZqDKlNlaCgA0oCptXKTxNO4nD5Xq6BGEBj3t3f0oe6FoVACZZR9KeYhe94h2d3ZoNJB2StKMOboODVDBpy11pVapDkC1sEQf/vBH6J/93ueps9Sip65dYzc0gt15x9YaugXAvgKoSlHi9372Bt1+sEsHowYNAEqHPerub88HqMoEfx7kWaRMcktimsKRJRHR+ThgZZoKDQLaoeF5FLqNWw6+rP7jjFHul5amiMplPkA1bS6nfVa2nvMo+Mm58tWETzOiOdxdhbfLpNxpHumuTd/jrO+QWsoGvuI6Rsk8w5bIkgP83JS9YDHcT2unipWPde2fHNHW/Vt0sHWHRifR5Sd+OlciQQOCJZ5GFZkGrAuoAvUucQ7WQNmfh8Bchd5d4iK/eeseff/lV+ndu7s0pJZ6XGWf276TyKE0esiAFYejzMlM+fkP9y74br6XJ/4dtbhkrQFMDACohKGSZrtODoD98Az4jL0pweBQKGNa7izQxsYKxx6Bvemf9JmJQbA1MtIQq7P1aJ+2do7p2tXL9NXPfYIWKif0+vW3aed4SL1+VKDsFlM2ylgJITBEKUdwZAyc7LfR6IQq4x6POuwu9piBz5Q+arzW7KoRi51Bj4uFk6BjcQVC+ZhCF6aS4yV0VhxkAPjSXwdvYhJbZ3tUzpvVfIrrLG1rhr0TOukec1yV/8nBGidPgKFa6nBgsgEq/x0DK5I5Jy4uY6gMZE6cactWNfZG2SnTE7KXY309GxdHu2EveS7H/qHnN3gMLXzOEQL+/qKXZF3BIrGb0+tTZc48oLKgcWb/CqNxZWZsLc3QlPvKZ7a+oZip6kebU78GMg/SL9FAkp/7oIecqJcQB7kKnxsbyuUMajXqHh/S3u4u/IB6jVZMd4vEILNRkwroq2sco7e83KGPfvRj9LWvfYE6ywt07cpVTmqAi58NEQtL4wB9LQQ7Jrrx5lt058E+7Y+qNBhVqTLq0eDooBxQeeWab86gJmZpiSxOYTYAgwdYItuKrMsZ8il8zCRmkb7Ja8fNEniZiSUWEju7o0v8FEJ+8nFlhTE/WEA17zz+fbzu9CC2GHik1lURnznf25cZDKcxJKJiCCfLxYsZja9iPbA6JeNzLr8whkqFi1GibIIwVIcaBKsSUYPSRWHGwHJ2+2VFPxlMqYswuAE5w09ZA2U7TH5YK5ybN+/R93/4GlcizgGVf5OkLIt3j5XEJ5UBptR1kgPfqCByWWZKIygCNZ4gTyCdhoMeuxdyQGWxOVmk7SwJwwoMIGp9Y4VWVpa5gOHe3gEzUpjTznKb1tc7HHiL3929v0dXLl2lP/j6Z2l1oUf/9W9epus3d2kwjG5tZn6YDRlRVev3xNATZTwS6kVAr35LXcGh+y2NKgMuISG9GnUuNUgVStHcIqERr6g0DW7OC/QKIjC2SQSplEww8Bzm3qqG5+yV1qeKa48xoUBkCqiK9obtcQCqxeUOu3a8UpfvWHcPt2+sj5zqJosP09ApHbJGD2uT42C8uzgne75OgILTAn3nwIPEeJkcU7bH4rzUpRk3msZoqbvNvmsgJMxzYH/wjsLkqHIr3bM2hqj2o+EXwbKM0+tvYZSiHJY3AHEiNSoFWEXjjccIMG4ZgQGIO71YIS4dgfvAfXt8uE8H+3sOUJkBEGU7noFinh306AOYbjRpfX2TXnjhBfrcF36TFhp1evLJJ2mh1db5GFEFyTvqSpWsWKnB9e7bN+j2w33aG1RogEzGYZ+G3cNyQFUGfuZRFB6MGcLHJM0CVHkM1XwqrRimVIswCbttZYJTHFRu7ZtBxYpcvzgW6Ro2zlnHmVZdSdXK2e853zeLgIlftzLWbp5r5hvB2a76hw+oPHhzQibZkDl7F616E2alOL4AUGHOBr1j2rqvLj8EpXOQpdZ5KaiUDjBltWF8KQVm8LW6cxGg8mwXu3NUed6+/YBdfu/c3qZhpR0Yqtxw8iUDwl5TdqVoxxQZfh4UeaU68aw8DqcgXtOSW6paaNIAFdrpWAyVKSNWAClSn7rJDUAgMHpxaZHarTYHYh8edemE44CGtLRYowubq7S83KbDoyO69+CALp6/Qv/tH3yJLm0S/cW3/5pe/fkdrlFkGEk8IwpknNtE4jTNA6DyS0s0CAFgFdTTTBLmDR31aZXqBSxL3JwFcUuKvQIqe3vd8mDGLKjajFPeS1pHyhSxKX3vbvcTKYpNlXBgcsYcmHyiRSvLDHKZ8wpnHC51ljkw3/8I1IvdPbwcjJmGqfvN7zFxY9oZtyDw1ONiY+CMNueu8/7FwF6pUWOxRxhrYM3c2sZnwuDR+EjHnk7IbZ03BKpLfSVxu3JGHgNA/x6privS48IgRaXLHBS78oSzghzgQH5lKtFnT4BcQTycK3ESGGBtveOKkrF7W6rD1+hwf58OD/YLAVU07ipUazZodW2VAVW1WmdA9clPfpI++5kXaKHdoCefvCaASiwHzuwUZa8MlRTKoxvvvkfv3d+hfRQBRXIGOif0jqny7/7TtwrRREI+uSvy7LkyxZzSg5Pgwy+KbegpcrNEMIU0pfRQZL389HxrkbBJNiI9fP5lnZ9ef83XuoZs8wDMVBjE+6ebPF41B/EXLk4PcLQM8nXJFU/YqI/FsBUvS7Rk2LSYyTjyocuWhcVeaYPYYgBcNJry9UnvYY8vv7O9yywgaHcqZhl5j0+4PcQTEsaQDCKhSZOgjpm8WsBhiKE6kjpUO/c5KB3UOCtG7+7TlhRG37Pgt2aj1hKDKx+7IHVjsUIhPam7g/PNqccc0zmmW7cfcKX0d24BULWS9hbeyxDjxMxiNUYknXdZV2e1q6I0xsBidXKWIv93fjb9ueC7m+HEpQZGNIbLr3fM/QkTQMUuAp/kULQ6UdHyc9WFFkCF+Gq0TBHkzICWlxp0YXOdFhcAqLp078EuXbp4mf7NH/4OXb3QpG9+6y/px6+9TSc9cxkZtQHdWJUA9MAqGZ7JUm81Li1kxGudpQh0sIJWiFTmXYCZvLMOW1yKxjbou1nMETfADc1//Wkz40HkRAJuFGwVA+RU4eMaBCTD5XfclbgxJ1FDGxJhiEgBlbAUxhZZKr/skZgRV3Ti5T7RpRl0WMiiY3iov07DQzgEXQkhKR1iG61cN5UZsvZ7mz3RHcKi+DHJfoMrVgCZPT8CGtsTrji0FtMU96fcj93cfBOLldK4sCRHy8dFKfD1DBg/Slx+5lrNDXibX3sHbtejehd7jEPgEQjIFeqrdLAngAqGj/zEkgnGkOHPWqtJaxvrtLS4zEkgK8sr9Pzzz9PnPv0JWlvv0JPXnuTkDjyL8SV6iatr38q84O63br5LN+5u09GgSgOcjdEJjWCo/vsSQFWmNk4DqKapniLLUhZsfmUpqZcFbjNGyg4tnwahlAy6TDHnv58msPP3m3VIps2ffVYMqIqR/8QBm+cBj3mNFzqFbEICMFIRWA6oHnNQIhoKowWmA6pZz/UCsfhOEnUin/n5SAHV7DMwE0xlQx2cgKG6TQdbd2nUPSBiV5C6WVQ5WGFPHpdVPUd2DLq46xni8ghandqEnhT2lLpEOA9sOSJtH33DOCN2pIBKGCp0czd2Jp/R5DwxHVYkEyTrK2Y1uX1j2j2TI2WMhX9+bgTav5HNjgYUAFSV/oBdfsNRT5GPpqEroCoryWlCXhSTuudYT3lgGNUHajctLtZpdWWBlpcWuEDizs4+Pdo5oKvXrtK//pdfo2cvL9O3vvVNevmV16nbs9R6r8YVUIngmbV5w+cyVylzVPxli6mSmJ0c+NjZN8aqbAC58pTrYmXson/79eQ9gyDl/gl1u0fcVoV/p2BFChzLWC1QmVnBZQSlN1XnyB5mZk/nqkxHYTyeEAiuTmecyIxoZtpcc4/BiuvTzmU+n/keTuSHjlt+Z+fDG9geuOnc8oMArpRHcvfgrQnQxLdTOgvxjfi7a4IuW8tAmMgJG+ekMSPuPTnWMVGgSA9OAiq4nJUN1Z5+3GoH9cxqVdrd3qHjoyNtwhbnEH/jwp+MJ6tUaTVp89wmLbQXqFGt0cpyhz7+8Y/Rb/3TF+j8+U26du1JWlhY0PWFgSAZqXgn77q8ffMG3bqzTUfDGvcNHI9OqI9Qig8CUNnDbbL9Jpl1qk8HqMpYg1RITTsYtnkNmOTMjo13XkB1mvf7ZQIqPHui99+swc/5uaX2+rmbptDKlFA5aDgNnCgOfi+vDTbtJafxWPONiYVk8M2kIaCRoZqt/OZ7WnwXAKrt+7dp79EdGvcOaTxE+44YjI6/swWn4CmURnBslLn7pHm9FgLlTBoBZviunHllsfi7Eotz5w4Yqlfp7VtbUjYhVO6ZnG/BSiqkVaDnM2IMlZIJDjBonZzHBFSipGWlGFAhhgiWPapgn5wVULEqngNQEWcabWwi1qNN9SpR76RHW1s7tHd4QlefvEr/+l98jT5ybYO+/ZffpJd+/Hd0dCJT4OUXh1CAoRIVWzzRgdqwFXHxL9kmc5eGrKxUtlsVcVVoGoDN9f80ZCIYE46/EeUq35nEHqbM5XNzL8rlxhChhYqUZQBDlQIqAHrRE7LfZb8CUC11VqiBjC7XsiuybWrw5DZSIPfiBz7QXPSJEDoCqBRgOPPNv2tcF82202XyAf18OwdUIvHsxuCfE8o6KLgKp03PJtc3kxIaqJ4h3eoshk1lEm/86DoMurxa5YbBluwSQBPbBkVJVt5wzGLFXGkW2aMGzmwS45blnFEU1lS5A5CDUhtcDoOIdre3qXdyksRO29hMLnH/xQWcq3O00G5TvVKlzvIyffRXPkKf/s1P0qVLF+jatWsOUGFAUgfN9qXhgDu3btLtu9t0PKhRn+uvSdP0yr/7j7GwZxnw8L8v6uU3p56dSItND2O8iyhfK7sqk1wGaGaBJdsoufU575jPet08AMzfe573yMeSCM8scPMs4z4dmJ3vCfO9VzGAKB/PaeHE5FjLAJXFeAQBEr5q6sQEf2SZikF42Rhng6X5Zta7CGffE26qAKhcULoBXYuTYmDk2s+wEtLmyaKQpCJyUh7BPlfwFS1QpQ1Z5wAAIABJREFUqU8DEX3n7gPO8nubGaqWts9wVdKnlDHhPaTgJj1Xcn8vjFnpxpqnQVFMrufkLOf7TcAvAJVa8Ayo4PLr0nDoGColmuR65+o1KZww5A5QsVYqYqiIC2uurnaYnWo1pHXL4eExPdrZp3Pnz9G/+cOv08eePkcvvvgX9H0GVCkrwe+LbLMSdn6SPTCIInEvHiSE/R2JipBKzq09TIFnLjB7hpkNkTVyYNktQzAvSo6OuQ8D9AsgzBiqHp0cO0BVcJA4O1WDkxeXV9j1ZwYgEwHa8FvwdEy08GA16b+oLGqaoqceMi1fIFFbCv6y7DfT1DIjDD0VWKQhA8aO5OxZbqj6zL5yOaJJAXDkcpyTPEuMCI2RhByIYXlR/wKMZU4hlgu8CQDUYmybZICmoM/r/Pxd5NooZ71c5SK2jtm3dj61JrJiR7SztUX9Xi8AKpNPLA+sBynCEBbbtL65SUsLi3z0lhcX6cMffo6+8NlP0ROXL9GVK1cYUJmxKUy+VMr3OOTu7dt0884jOhnWqcelRBRQPS5DNa/wN2Bj15cBjrL7lV9fpkwm0fs0luQ07/E415aBhPmAR/rkYkV+9tH9MgFVLkNFhRUpm5Jmr6d87dMyVKLTVcglg9V4iNAUVwfiKpynQzuLq9FpskQBpeBu2hQM+13auneb9h/doVHvMASl27k0AWLACqDKaiGxcArFPyVmwgQWM1vsIhTgxUHowSUgaSaIPbh77xF976VX6fqtR1rYk6ssypCtTpAznAwmmWvAwI0xR0HgGSCxopA6CUl3jJKJyUFFEehiiMQhI8j4KQZU/AqMjQRQBYlUGKA+BVAF6kGUALKXkN23srxIqyuLrGu2dg9paWmJ/ps/+B36+DMX6MUX/wu99JOfMUNl47dzjLinWD41TsLEe7v9XJQ2b0CI47tCEUpdOm0UbByYV5KBqdZYnMCTWSkAU+LeBeTslqiLZYDsRbB9aAyX3pvrEvWR5XdEx8fH2YqbHNGsVQZULVpaXuV6VOYORJVuS7QwF6b8W9gTDqwOcWL+EUUIEDQt7qfBBRYgLotUsCMBuAxQpU3uo8tUFLvt/cCm4ZbqSuOCm+7+gQ3j54bjJu/Mg0OtMQVUbmx4I9+4LO4pS2TBfPhnictSxhZf0bNxDN50DByLxXMq5Vd0ZMn+8vpN2p9FkInxoO8iCm0CXG0/2uL6Y7XwjpF9x72lbRIA1SJtbG5ydXV0AFheWKRnP/QsfeWLn6UrVy7TxYsXM0AlcZHm1mUMQUT37t6lG7ceUHdUpx7YUQNU/+FPv+3OfzE4+UUzVHheHhuUbN9w0rLWD8k2/eUCKj9nfoN/EIBKgGJk9KYp1mmf/bIAFRTRBKCqmGrK96QrRHfWF3XWzuQtYsBuMh9BQwu4yQ3/ibnzFYjdQ6SeUfZUFdglp08lYcqQsRLX28yzbqPBCW3fv0P7D2/T8ORAoi1NjGXlEdj1Z9XQNf3dKp6bey8BVNIZOQFUMkcRUN2585Cz/NjlV0Gl9FSx5ErelLg0N40sdaKw2TKOLtREkcwm7QpLs+SGGxQoXBwcQ4WaRGCoEpefqgJ9H18tujjjzwCVTb4o+2gRqynBxTGrrNQWFxq0ea5Di4uLdHDcJ7RM+cNvfIle+MgVjqH6zg9epYMjKMbM5Tcu7vJZJJsCm+Q2dlCiCnR5v2WMA66xvWAWvDdci5iwfL8WXT/taJvSthpbskFiDFU5oJL5wbwCSC131hlY2Y/pHM8G2brkYy43gF18H5eakDkD4DF3pfe+xm0qcs0MBzZS9EfGgyyzOCt+vSzI3HTAPCFb8n0Fmj47z5jiMXG3hHj2AuYJCUQe8KAEArc7z5qQ+3guD5ANmJjLzvZOOAdZncd6FZhAwhTsB7Ga3Kx5MOQq6WhX5Msl5UYiDL5WZ5k2Njc4OxAxVIvtBXr22Wfpi5/7FD377NN0/vx5PmfSHUeNPngb0VLJnYP79+7RjdsPqDts0Ak3v+6Ky+/f/6nv5RcXLGRnuEJkcp7iC8WSCLBYuX20bh5FvLDsvPXjD2uiZOI/hNorCEQty/gqMUXLlVOBCi0QIqKw5pDK7nanu1oFcZHkCBk0Pvg2nfvka0X96njuJQQ6PEnPkKv6kD79lHNcJvRCMo8JYA0QNXZ8qrDkD63ir1xp9Lt8pJbHtJvM8VkqIIsLe6aAykf9xE3N85u8sD08Bl3GAGp5t3iFvp+8ZRpVEtwZ9tkcL5VdYs8F7ID1vnP/DsdQDbsHLJxEOWZFOpVlCjWomI2SIo2myGJBz9iCBsUpWVlpQU+rNYTXhXK4e/cRfeelV+jtm484y0+jXRNQUxR7V/TWKQtihrc7fWEqjdmzu/g5Tu9syiHdF5J9yhAH7AWWmpvvdmnELr/coIOPRFwE2d2TdQ/nMQTmjqher1B7ocX99Pr9IR0d9ri1BkBpu92gc+fWqLO8REfdPhce/IOvfZE++dEn6cVvvUh/84NXaL+LejnGAJjrRMsZmARwrtMidk6Ol9+3FvPiEykc+1DQ0onnL/rmCu8X9r/K3Ryc+PXN11++Yuuo0k0b+w65bIK4/NIfx1Ch6CjYv0aLljurHENlitLe33/XxuYN/KR8Ap8fW+/odpWTbuugYw71t0rOsmNbkZEnp9P2sDzDcBCAvvXONHCC6uPmMcN1VhndGKDgdpT2fTKNoTWjg3ZW4R31ldiCknfhKvna+icBU3gvsGsIqudyFsjgM/Y5+t/xBAAZfjAfrMiHQr5wWQUFAPbeUTVrFq2ym3jGSe+EM/Ww7lIlfRhYNZ4Kt5etsXers0Rr6+vcrxIzDIYKcVOf+a1P0sc/9hG6ePECLS4uyPy4uDAOgFdQhXV5cP8+vXfrHnWHdUJLP8gDhFWUAqpg+2WxOWXMC7ca0GvjZBINSwBVmXooBlTqo9UvFTMHk0do8hmTrFV+iBIL9QMGVEVEsR+zjKVY2SfvVgSEUA3fuR/8ur1fgKqUhfNhJKZKNP5mHljg5HG4PGcO5rnPtGvmud/810yWSEjnxpSAiFkPquIYo7L3wCK3jE/z3kExgSwfAFDdpZ0Ht7gA3Xg80MaoMWbKAJFl7eXtZVhAhSy/WACUPX4aj2FZVCEcQgsi3ru3Rd956ad0/cbDJCh9QmHaGT/Ni2ZyIZyrJJXbbujmuSCjyytXVmfaZoqD5CE4B8MZgMoKASZquWTNtaAieoQ1qrS6tkxLywvcJ+9w75jbqCDVCjWq1tdXqdmo0/5hl12B//LrX6bf+rXn6MUXv0l//fJPJgEVqplzULrbYb6qe2YcmxyMwNKRUazoI6OpqkZBcVlx4vjcMjlhV+QsUBGgsnGJgpU6VGFFNetLAFV3CqCCCnWAanmF6lqHioGCGgT+zBlbldd+CmNmHZGCaNGDCE1Is/bye0xoLGkHIIrct7lJXHga/6RCMs5LzK4TUCvFMT1w9kZDDmJZQjldzyUkUAE8KQ8htZikU0JAYvIszbi36+1dx2gZE1oFRtnHza0ScCD7TVr8CRvkXYTsbhWfc2DBwEihNEvvpEv7O3vcXsm2hQdUQa6hV+bKMq2srVGz3mAGbrG1QE888QR99tO/QR/76IfpiSuXaWlpUedtJCBR58ay/XC/hwqojocV6o+rNBz0adTrlgOqMnlWtBCiJoTuw+e+mKdYeHoEcz9JwUNqwTLPrLxTsiezGKrc8iiy2D5ohqoMUM0ztnn0Dfv7o9QK3EipCDzlHJeNoYSwmXCTzfMOH9Q184Ol6XtX7jMLUPnd+EsCVMpQ7bDL75DGIwFUJgBj8U5ROBA2eawUy1ADVMpkWVCypDSnTZPNnMY16OL+3ZdeoTffexAAVRGYYqEvEuyU5oyTM1bTKwMQ8rwUUJmwjErMsU6aTs5FFTnYvcKCE738kFFmrWfie5yGoRKpKW6aEdVqY1pCrNRqhxq1Oo0HcCOIom4069RoNjj4dmvvkBqNBv2r3/8qff4Tv0Lf+va36Ds/+CntHmnLGHM1A1Bh/E7+BkaigEOT0RgLrlS2LIQEnTu3kP5KXDwZ4xrk6KyDq/FYNu8BGGTf87pD9IuNSYGHBXujiTMqpR/PCajqLVrsLCug0qc4RiOITeehMScZc0ceqFa0BIkDQrKvnKQ1Nqhk7mWe08KY9jx/EniNwAJrIXspchprYhkLFZgqjnGLb2PuwVQYWzxjvI8AF22MrvFWguukvyODNYvdkpRGYbJ5T8SkBqmw7zwLytLVqnWqgAEzbFDTbOGa7FtuwI1G2mCtFOhaA2hrpIxK6c1ajU6Oj2gvA1Q8R9bRQZNscJ+ljTXqrK5SvVqlRq1Bi602A6ovfu7T9MQTl+i5Dz+TAaoYcuAB1aMHD+i9W/fpeEjUH1VoYIDqj/9MYqgModvUlymcMpRrgMqjXL6XVex10fvTzlopiDmlsp8FqMrGkABG3kHRYphDRhReUsYyeEBVZsXNsu68Qph4uPnAM/u4lBmbMse2rvOMZ6JKZzjPxauSjluJ7mAtWZBj8XeL3QMmimatmP/8LN8x17QJ+nmeVwyofFHI94uhimIUvTvN5XeXY6jQ5BeikYWVq5QegtKz39u9wNiHsgmhqCfYKotPMTeB7DLxGFTo/v1t+t7Lr9CbYKjGEggcLlAL3PalNwK8PDLXhoGuQhml98pjKeI5SfsHTjs/4uiS9HJOMWfv7ogt4tEAbqWUJZE1HBYEHZeB6PjGmCfUnoJ1vLTUplajFirVM2QfjujoqEs7+0e0tLxE/+r3v0Jf/tTz9O2/fJG+88NXaO8IvQVxpSVtCDvFoMqUloIDYz/8+HN3qzEB1og4cWMa+2HP4tew8gDysFgeQV3FISBZRpPIRAUbchetA+VcNsIaRsYMazJhm6P1zAmy/LoTQenRJScUiAT8t2ihs8SV0gOI1550geFR3WXzZa13bG5kC6tLywp6apsVvAfnqSQy1WdPavFLA62213RupMOAy5pzmZT+nPhyP3KWY9V6HjeC2BVYFMtKPYZyGBUoiRbmrEO9Z5T7AOmjJG5OgtOxPjWuCWV1I7g5M2c62lGPJSRq6PWobL0ZdQLcReeiH+Ph4eEELrG9wy64wZCa9TozuQe7+2yAhBIdun9wvZWCqdVr1EGG3/Iyny2UTUB3AlRH/8oXP0/nzm3Qc889S8vLy1xOgteWj38WlF6p0NbDh/TezXt0NBhTbwR3pdSnq/zxf/722FxLuYAIArkgEDE4a8NhTbML/HdNGc/lvihLz3mfAdU8AEaiAM8GqPz9PWOXq/CiOS4Ds+XzF8eZqvTZdHxy/Rxz/EEDqhywFzGH6TtO/svuMeu6ZC2mpO1Pv4/M/fzP/GUAqgpXkeYYqq27NDje5xgqsTRFweRMVRFDhXmo1kQR+H5+Asg0piPEuGnshZZSuHd/m777/Z/SmzcecC8/izApAzRBx7q4n2nFKSNoUKjm8LdXBpPxTenqpmcsZpqyYoJiH47E5TeYbMA7Hg+pgjJ/E1HBZYAqfTYnzteq1GzWqNmSlhpQarDS+0MAhgENBmNa7CzQP/vdz9LvfP7X6W/++q/ouz98lfYOesIL8D4GqFIubg6vAMMfjU2RNHoNczGgy71LHXgMcFj6seW2snxf5aZmAQYmxRgfbx8FQizWN+I5VHdxgIQ2MB2P8RsCgGLrmfKg9Ojyq4GhWl6mZkuaI/u+cbidxQKK98x4uGiKSuyklu3ISl/gTAkRGvsrhj2o8V5y3mK4mbyjZDGye9lYJ80ulLpUabCANXUW96Ke5WBESwkIY4tC6QBXe84MFL4mZNvJXpWYaAVWXv/jWhhVlr1oG40r8mO/pta7ZOfFxY5uTwlityzeSFUBwYwYUO3v73OR4AC43HExtgiNkdF2BpXSrTgyn4EMUOGrAM8rKOq5tEg1tNupVLnNzPlz5+hLn/8cfeQjz9FTT11jo0YAldTimgWozOXHgApB6T7IzsY8TakXXy/Bp2ap2H2sXHu0imaop18QoCobxT9EhipaYNlb+YwA91FpRxelbifmRvtmSVZNPBzJXPkvzQHMps2/WKQu8ym3aJMvTxbunB/cxBud5TssO9RKjUZJOEElr/h+A6qcb5xk8jgo3QEqxFChdYol+IeaUqH+VOryYyAVak1ppXTXIJmrpMPl5wNBLeCYDdYqPXy4y1l+r79zjwakqeo6Q0WGgme65zLEstlOxYifk1hPpnD/Jm5y7PbIULGbBQUFeyc0GvYLGCoDVGnrDxnaLONGP4fSrEFpWQ0fxKZaGqisNYLUf+dLn6Tf/cKv08svf4/LJuwdAOCJC1GwjMZQFezCCS+CXhOUuMZuhrOu1bRxWfyu7mMGb8o6Ka8hS5/uS+lFl8b0FMUS5mviz6V8hvWTCuQhQptdTyPqg6FC65msbEIhQ9VA2YROiKGyd4/YIVbpD24p13PQMu844BssYNb7Ttxf0hNQ5ET80/azBzm4BxfB1TOEa6yEg/xOyzeE8izCLAsYiuUIgkxiiySyYDZfISPTZLkC7wjwrK0Q9pGurVtKztx19K/JakFZCqisxAXXtOPFCXMQzjKux/35oMYHVACWRyMOODdAlesC3AxAC/sOgOoAgGpfAFURQ4VK6Xi/eqNBq+c3qY0sPmnNzAzVSqdD/+SjH6cvf/mL9NTTTzJDLGvDB34KoLpLRwOiAaEWFhgqDkr/i0JANR32TJDzdiR1ciaFuhyxOHGWgcAL6Q9fYlFl9ym6ba5PPHAoegmzHksstym3y+5cNhi5Q27pRuHkNk/pJM8SvvkXS/rGlSOncINJxkktSz2Z8h626dPNn9lLKuxmub+K90Z8IzVXnZC3bLWgmAqD8G2cfqy660JdlGnPTp87uTRlwMUUi1MioWaVq0Dsih7KnJedoaJNkV4bwFue3cmX+X5ycq+Q5fcgZvmhUrpl0rB7QYNMxeWXugHxmf2eWQN87lktqZqg/0mwqr0jV1wnooePtul7P3iV3nj7IfXGjSmFe22NPOcEhWVz5pgSDRTn8yaHzilZzyqk6+4Buz+rprw94EDJBDUTuQ0FABXiqBCDJll+JvLAYCEoFp9ZXz2Zfy6uWQAy0iAxi6fSsQY/iQX84jkSE7XQrNJXPv1P6Lc/9wn6yU9fpZd++jMOSjfFarIHNahM/8pxLpZuZb8P8xCCpVU2GDjAznJTG/4a4rb8vrU9YW1PvCwRJic34i3PLdazkrnm4pEsIs2YQtzukPonyPATQOUZIaPrYsJEhZqoQ7W6Rq2WKE+7XvZ2ZKUElyiDqzIRr2/B6nAdcYaaZbXp8RUw1Ai6QI5XjDNmwOSeK7dWYBpcnAKi5DOL5RnpVlI9EyRJFmkV2EUNHtd5i73zvKpWsCdcu+53H1Pn9Rn2tlSATwE47qeVq1zpBesLalLNrzHOtMyLsm96xOG6A0N1cHAgwIm3fswihmE/1N+3GnVuOwP3oAdedpa9sYgefaubm9RalNZX+Az1qFA64aMf/hj93td/l5566gotLbeYvUKFfS1iwuvrWwztbj+kd27cpaM+gtJrNBqisOcxVf7Dn6FswiwlVyTkT/+7lP0BHekySU5/u9N/w4SaSN/Tfz98w5R3fouoKFPh4K+b57m/WEAVFUmaZVJ0CFIAVgY/y+bn9FM+yRx5MJLP6+Tc2njPwnL4u9s45h1PrKacVgs2nT95n8m5KWMSBBBEaz/9ZtHcI8uvR7sPLMtvn+tQmVD3ljLqwgjAcqyUA1RcGNv/W5WaZflZPzQ5apIajZpWDx9tMaB6/foDOhk29OxrmZVQfmBy7Lx+QUIZ6NV9py4Qy0g20CDB4hLMmoKFmNY++Zm8l8/EwmhA8hrXg56Eo0Gf+sxQGaCKqYQMqNjlJ3ObGByFYCbby+EamTebwhhvJj1KF1t1+sqnf5W+8ukX6KevvkYvvfLzAKhYstl8sssnup0C0EqyubI50mFHUCZlAbjfm1fS8iAlGBTYBHdTmjFm+9PPefw7Ozq1qKULlNLZYyBvBogdHk6MiBl0DG5GUMJHdHR4QHt7++FI8CwGjCrviutb7TatrZ+jhaUl3SeCx4VxSo0SY4fK5IGPW7I9yGvmMsSCVyc0jzagFGWouV3VXxihkqvtxA2FfaKBDkr2uexvkRvCsJgMYRcYAz8X2K9lNgyshTXh84a6ayIDYlNrPEz75Dr54NdX/p6WjxAmLVxl/mSJrw6eiLQzCkCxB1QM1XQecEbh8sN4EVyOKunGShbtMfsd6kt11tcIddyQHYj3RrLH0tIyffiZ5+j3v/F1evrpJ2h5qSUyEHXB9H85oNrbfUhvv3uHDntojlyLhT3/+D9LHapphTRPrwaLv5EKt2LQkFsp79ezRTpFluzxFOzpAJVWvpetNhFfUfSGv1hAZSNIAqN97yg35jJAFQ8G3rGYMTvLWhYDj2lALn3KBw+oyt8qKlUXE+GU0jx7IZ3v3IL1QiqsYsGApGzC7oN7tPvwNg26+0RgqFRAJfEVVtRTrWf7zBgqSZkWQcvWnxwqYaeU2bIaVAKGBFA9eiRlE35+/QH1Rs0Qq5vBDqljI8EpcmRVmQpDpT+qWBmOeAomXC/n01xPHkjYPVNZFJVbAFRQPhKTKvcCQANQAxPSO6Zh39WhUpyHxO4KQv017iJZiMIti1+6s54wl+nvGdQpg7G02KJvfOk36KufeYFe/uHL9N0f/x3tHvYCeEwAVciaVM9cKFWkbJPxEQlWVUXMsTTiljEgrbldKssE6kl1fAlGNuUJRZRUwXaMhim4AJSs7YoDnSxPNKDY2778Wx6PuWQMCA852+tgf492dnaTIHapfCGMkK1/q71A6+fO0eLyUuI7kbgk7WFnWbAhSMwvYjQGbC+xx45jnYyFq4UK5vbOQiJ4RsighjI+nCCmfSSdrLB4KcOUFk8V6jU5P4J3hVqDeYAixOdJkLrVMZAvoeSR7PL4/0Vd+vII8hnYqVBiQmO08jOVGIIajybXKBulLtpQ9V3njOeIsQiy/Hp0cHAY+jIigDy4lrUBO7cQAqDa3g7XhXnO1htrv7i0RKsb69zWiRu3I9OvXqeV1TW6+sQ1+ue//3V69tmrtLzcFtfhHIDqqF8VhipUSv+zb86kTIqEehR2xQrFo+TiK6LA+CBB1DxMQJlKLB/XbECV3vO0AOP9B1RFCmTyvWePMwUBxeMsjekK+lDUqMnPMmBRPuaiLVsGsuSh8RnTswbL9oLto8n9VHZ8po+n7Dnz/l7exwtj+2bxc4dch+oe7T64RaPuAbusTPAFcOSUHn5X41TmSO1bvAjWDZ8lgAqsgWOEmAngvmlSdR0MFcomgKFiQMVMgLrpEmEeXcbRYtcYEeeuF+ZBFE8IbA2TNx9Dmsu1ZB9q0O2IgZzxPCOOnYJraThAmYKsx6i5W7WqtXIGynBFwsqeU63VqVIz96eosGhhiwLxCpMDfKtV6nSW6etf/qf0O59+nmOo/uv3f0QPdo6T0AmFlNzPz9BPYCsc8EzPnktjh7Kq16nZamoGpzUmFqNU0uZj+YAAEoK7RxU3H3WAK2lLYmoZf5rbTHrYqUvL1lW3sY0oOXeOjZH5khiq7tER7e3u0e7ujgM1lmkq02DXN1tt2jh/gZWsBzsCGiTey+F6/a4lXsm7GQYN8iXYAcI8RrbIjANziYl7TDkkZWAFgOLHWuxYoHxqXISgpyRKjefH9r+PXnfiyc+lGT05mySYPky+37QKFoWhYlbLZx4GYS4zaEHyvM7qMrW1N7BsJG7KYBGzT/hhlmofGckDzrC1Vjf4PsoqMCgaj7moZ2iIrXPg9yMX9eRz06HV9TWq1eqEjD/Uc2sg86+zQpcvX6F//nvfoOc+8hQtLTS4AGkVzBP+56qk23nZ33ukDBVcfnUaj3s06B/B5ffBAKrZiuH9BVQJKnYPfxxAlcYIecX5j4BKpvhsgKp4bxhl7chhx1JEwV8+95HNiPeYUBgqK+Zhh/w4pwOqMoD3/oOqyLiJW0vVhEsjF2Ge/8Dlt/PwHu3ev8VZfhW4/FwGaxITpWDKgFZURLGwp8RGaO++wFBFBpgBFYJUOTAVDNU2fRdB6W/fF0DF4CEybqr1J+zkNNElvpcxW/K26ft6pnW2HEqv8PsCsU8AVBD8UnAYgAqV0gGoEASuLE/YU95VpHtC+H9EM/GDApiCddxsU7XRDsEsDh5zCjpfy8oRiliYO8zn8soKff0rv0m/+5mP049++F36f/76Jbr78DAqQutvx0rW2Ae9F+tLJ3tDthqvchKzA0t+Ae6RujRnFoWoO45pyrRmmDEMgiRczFaJZ0DiebSao8oS299cQ0/Df6LLV8ER3N15s+zxmLrHx7S3t0u7O7vR7QQw50ZuLFWr1aKN8xdpaamTAAMrGmpsSjxvxtpJTBwbGxr3ldRddNl2KIwpPI/Mh9VsMzklbtSw/AngjExgzLpk4Jh5C0LwtLrEMGcosSHMoo9siWPgddI6UkNzT4PBsvLpHEQmOy6AXnYZ4vfI+MR/cu5Y71pTdAWDrBk0tsxa7iTGsb6zj+G0s4GYKY6bqlS4lczOzo5k+umestOK3yE8oTKUtjPo4+d1fRGgWllZodXVFenfiID2Ouq7NWl1bY2efuY5+t3f/jJ96EPXaHGxxcxXEaCycR7sPaLr7PKLgGr4QQIqvNB0N+L7C6jKBOfjAKrcgo3P+EdAdWZAFQKH42zmQss+McslXUOd+wwYiQCaBHg5M2X3fl8BlS96aCqHU6ZPyzTOr/6loWnGUPE/iwAV6qQghkoYqsHxHiEo3X4E/EQ2Siw6yRCS38f3gEyt1oV5EhZK463AWjnrVj6T7wJQbe3s0Pdefo1+fv0+9RBDxcoyxnxEQOXVdnT5BZDoCkIqQhGGwYGqCKgSjTIxuem+S58r/wKEkiKKrNbAPAFQ9bs0dHWoopxQXsiYGHU1IVMIrsC1QaegAAAgAElEQVSQ987KtULN9iLVmguykpp1JWyJFMw0S97YBFjjGMnS6gp946ufoq99/nn66Q+/Q9/+q+/SbQAqnQMeBV+bNkee5gnIZwp7AEG87XaLarywojg9KBRAFQPDhXCUeUrYkHjoFECIizCAS874ikAtgAwDbHpfH0tlbjx/nk+OjmgXgGoXgCoeD2mqKw8IgKrdos3zl9jll+4dy2KLLsJ84xijxafNJZuk1xlQdC4+ZnXQxij+DnOQNAe2udNzJfe33WhlDLQYgi6aATTbXxxn5c6znRN8LqyzBeHjxtKeLDFJ+Nk1ZjfNjRnfTUpo+Dkw0GXzYfNsGAB7adpcmawYIg4Ole5PUDRXAs8BqHr9vgBoNMfWswVAhay9Ub/PNaE4pirUAFNAZ4xvTc7U6soKrax0qFZrSKPkWo3dfxsbG/Tpz3yePvHrv0pXr16gpSUAqmKGyvb/wd4WXX/3tgIqGD99GiIo/Y//NDJUCYr0u8PH/RQGV04qAl5rja0stN+Lfjl5Gw0UTTPHyoFOwQ1SmF50QWn2S+HFc8dBlX179u9PW3WgrNJE6fhLiJPTVqywg66iMFq3M9bWHi/6P1ZzZiskQIIYmBuEpn6YVH82loCt1qI3jr2kJmMxMgWhbEeYHpdCL9s+KwSTP86n3LsMPIvlmRjdGaqBWxzBJAllNP0k2Ocsv0FfGKoHt5mhGiNTTeOMDFBF1x8AE1wQ1l5G4mPMarfrTGizSwzXs+BK/8NnyITa3j6gl374t/Szt+7QyRA1ayzd3PerjNmBhSs5Jf4w2VMGLcSkL00/Cd8x96kr12F7moOH+PfCCKJ+l1VKZ+CQBNxG9sfcYfI9uDAkiF220P/L3nuwS5YV14KR7ub1vqqrAWEETQMNwjVtsA8BAoSRQfqkJwN8819mNJKeZn4DvJ8w7tEGJ4EkbDva0N5Ud/nrb970860we8fe55zMvFXVEk/vXb6mqm6ePGef7WLtFSsiRDQ8N7dIzdaC2DvdV4IbLSREVhcbN1Zy4sB18YXP3k1f+NTv0GO/+Bf67vf+mV67cqgAULRf6ggNxWKTpeFEzVV7KbKxLy0tcVZ2DmXXxeVP/ugbBLcJjo4iaHEJxRHk74TyJFpCJIAlZd6U2fGHp7TKhu0MyFjf4AgsE0sLkTek7vEhHRzA5bfvqZkA1syLAWAIUfqZs2dZlI43sJQOMNq2tnzf5LbRQDwMM48MjL2gBjd149/FTRrfwQMS+a3MfXOXeTcfC8NVzC5rMN7H5qmmrxKtG9NH8mxxyysRiDYa0HJ2MXh3VMMkQDeCXhk/Q7zxkGPuwQCkgytZ+oHLxXC6DBF3mwtVllssEu8PNp1ujzqdLn8PoAl6OGQhJ0TVmspLNVSYm71ul67tXGPw5fcedhFqP8C9B/APJmpleYWZc7gLAfRarSYDqs9+9rP0vjtup3PntriWnwEqY/DQJ6GcznhMRwe7CqhG1AUTicoT/S7V/tdZAFWye8+IhHRaDRNtpYbGqu5hOrQov+J0gGr6UyqBZMVXT8tuTG9BesVpAZXPCj3LsyrSU4XEaPk9qq4PRieYBP3NFNzh74/MuAhN5zUforbwdzn95j9MaeebNdPdI2Oi06+4pHu5O8cYpOTkHtQcOb0+60sZSHMn5IpDyPXNoxw6FHooScJoYwTtz+6VS1zLb3C8z0V+DVDZxmtaAwZMahsAhvxp1zat9HfCNnHSTweobPgQgryze0Q/YUD1KvWGOP3iPQQgxB9LHaCtdv2G607bX2bIqyGVm8EMfKQtppkQl6UxKXKSZ0CFKL9BPysbL1YrN8LS7iERypPg/pogFPdttxeoEVx+br6x1cymcegv4rw5n//M3fSFT3+AHv/lv9L3vvdjOn95l92TMOv8HxsUKZeTrDe1atbrVVIJGCtkjIbBEU2RGyXTyjGoccZW54wY2jiuAjbg+m1KolLThvF1AjAth5kfYwsI4J414TLuUGsKoFLGgvsYuYs6iPDbo/19ACr3EyImI9hnQIVCuGCoNMdTFYCqsg+2XuxJkwCYrDF54VJwZok8EZ7vSibZYSf0i+V6MzbSDqEKaD3gDcAo4qvE5Yw2FXVecf+yJKN8nUH0bC+zdvnnol/ANomUKkY5+7/bXm99J/cZ03GnR8cobj0WLRXYRi52zSyvzClcC7CFuQk3787OThKdi7Y0xroXycSieqvJgGp5CVnSBVCxKL2FwuPb9IlPfpzuvvMDXIS8AKjw9qMcUO3Rcy++Qke9MXVhkEZDGvV7swGqGwEw3vjZoIiKcDZgJpRomoX9RtpTsNAeVZd9WPK7027sM972ui/79wJUVeOQL5ZJL3ZqQKXMZ1iIqgRiWWslFRoXYvgebwyqrvC6hBsAVGl/hHx2lQzoaeeRFwFXf9cxcqHj4fLr097VS7R76VUBVMOBRuvIRQmY4lOtRJXh90Gcbu6dYIDgzlNXIaL/8lp+yhQZoPrpQ0/Qk8+cp5N+HQ+UgORRKrxOjI3bJ6Ibq6gQKx12tsKWcqF4hYelnOMmSz4om7+4R6SvAajAUCGxJ1x+A9XUp/cuB1Qj4iKxqolCZCKABSLNGnOSNV7IKz1CZOkeoiHCRXVaXV6h3/vsXfT7n/kQPfnwz+iBB39IL1+8xuaGQRVHJ4rMW5PT6EzQdaDpIEqpO+2YVmuOVpaXqQlApQVxmclBn6hgW+RdGumpICkyMcpysA5NARWzfWIW+T9NwWFHJ2NeTN8Tp6+CEKZCuBXSZ3hRbS+a1O8cswGGmygFLeIS9ocBZMvePIO0CQvcppj532aGsEXiZhQjLm8k88ozTHaNAL/inmLfZ3AE3SFYLTAetu8YKGKNkjzHDhAGqPDLvIAzzwtBpKJncjX0mO3Sz+O8inY0ZbnkPW0me3AkxJKb46ET4jPDOKkonxk1fad8n7JDjiThjD923UlPANVoCNDUZxfuSedEQLfLRgBROjRQCESAhoq/r4w6/2l9o4CqOdcSQLW4zHjCkn0CUJ07d47uvucu+vi9d9H6+hItLy+lDNVpANX/xnmoZv8xgGOTJEWY8i8PgJJo5+Dlj+oPmZ9FJiK//2lZpLI34hedAuT8QkmYC7ewZumtUxtL3we5i1UnS1l7uP+y0HFrXxXgSRgeXZD5fbzxlrN58effElD5E5qn1eNGZ3FC8aQvBtEMdvoG6mgovpSjouU0KZdIDxTrwFXOhTzpZsmFk+aI9W0y5m6sSjcqbmcxsSfeA8zKHhiqS+epf7xPNOzrSVjWn3fj4SQN2QyzTsrSMFhyugxxPUgSUDEkMW0Ct13dB/gUgGp374h+9tCT9OQzr1KnX6ORRQnp3I0bfPV2ZGPNz4uTXAdI56iuFb+jmA1gI1O2B/DmW8aHCqMQNVljGrLLr0cjztQsMyP9KbYfY8JGDeCR0y+IQBmRZgyonGsymPPKPbFGqyvL9PnfvYt+/3Mfpl8/8gu6//4fMKDi+Cuc7PEcjKmWqlUnUBBAR8G3PM0YET/noC2B5gQGx6hfniNCPwVwIUOt7ip99QCIFEBY/1ge7bA0lIlT3kbsgAeTqjWz3/MqLPS5pRsYU/+kS/u7u7SzuyvvBfcdX6/pH9TW4H7Ilr15dpvZCLNB6XuIgRbhdWQvY1v0veXb4XAg99AZmkxCvZ8Jv92kUZwYXYbK7AiQFvdtyIqu38vNWNyLwaREVkiWmYE828xEZmH6Rx+ckmInA8UpW2/9xXo0A4BB32TAzpZljFO1PYPfiA8Vune4sl/dQZ+OOx2O4gMLBUDVO+kmonTLQwVQdHJ4RPt7SJMR886h1ZYxXahP4oz46+vrnHMKDJUdIHEPuH4/8pEP0ac/9XFaW10MgKpZb9EArjxN2updfseH+/Tci+fpoDukPlx+Y2WoTguoZCurPBOK8UHEQAVSt3lUdNsULU4VgKg0YlM+uBFAdb3PlP6YjlmTk60DSOGkUeMMN6XNqGKoqgCPiUl1yod7emDmv/ubAKikkWmofWx43CgKHcQfFdNBTDahJjLx/e1dftPHUxItlR8UrI1V86KKiapmqDzwKwdUSJPALr9L56l3tMsMlW38ph/xoAqASpJ0ijm2AqNSxy/W4DLjifxUvsZf3CwFPOzvH9PPH36KnnjmPHV64pYq30bKAEkY/Ti8JduQ/2ZgoDz7WAWo2ENlvImfQRFQiXFzgKoPF4Q7nwXXclX7tRaggioUh52bB6BCGR51jejOyk8tOcAplqGlhUX6vd+9k770uTvpmcceogce+EcFVADOKM+swARuD8vmbu4SXUN2zDBkZCH73BYai1h3Y5MBhwR9yfjGcigWhybutoII2s99TpIY2R7e++UlZVUzW8F5N8wK22pPUjNIW5XBkU6T67gIMErPdDltAhgqBt+WD2wsrFpsI9H8wgJtnj1DCwsL0S2ltQPzPSSwRSEqMYqybX8OGiEHMsDelv2UrXs71Jh7VLJ1CENseamCLcnmfm7XZDy0xmK4NorkrevkMISWS5qCKtLC3tHeJVznozdVI5VfY8xRvhMyK+wAlb0bXIXHyHZ/ckL9Xo8ODg+oC0DltnBLsol37Bwc0IEGIXgyxP7OyUxRx689R+sbG8xQhWLJDXH9ra2tMUP12U9/gtY3lmllaUncghMAVefwgJ598ZUioPqbbz3AGNMow9IZ4H4ZOtdRfzIYPmpPlyUvouTL4R9WR6zMp1xmcCpZrIoGl5myWQFVNIRxc4y0uwoHS56bHkhmMLrlXZNMnuAeBXXuLZC6M+T8Uv6TR6+Eqyyk1m1K/FdXqy8BY1WTwkk9EvCruXuK4LukpU5DJXS+/qfC2sIilqkVf8JJPhU3h4v4kWVGrrrXbCb707AZs7CpTVsoE8v+SMcVNlY74bumzTaLbKQjG5euZxicCKjAUI2HfZeHKmaQxrhzJXYtQWNtTF2CMkpiBOyUmWqoIoso+XUODjr080eeosd/fZ4ZKvH3SCdGzFPmrvRDnY2Zc8Pk/WRMgWlE8uEqMHyhESksi3uG9K1oqPrMUInNc9eHuVYyaviMwZToqFi/0W4zoJKrrUCxANiCAeLFIVcuLy7R5373Tvry5+6kpx/9pQKq3cBQcaoH3EPTC0Sjr+Aj9HtsZzy4SU/B0ECsi1O9Rfnh9x5QF6NAnKX3NeL0EG5AMSlNqDgWxbg98xz6ILiOdARxk5BaK7YfqQJ63RM63NtnhspAkOzbloA2MrEAUkjsiShGce2JVhA/zNiZbsiE2nwE0OQVDshFVitNFWH7Zw5GPBtkc8dsi33HZ15Hm1iTNETC2FTHGYBexmbm95PnWKJK3ZUlG4ccmCqjkax/47javUVori5YPRsZ8DMPlQHdCHSU7cMeY25f2/O5QLUwgUiBcHzc4T/3D/bo+PhY5rK+pzFUAD3HAFT7+2I3TICPdilzam5AAKpNlJ1BqhIw8AymWvzn6uo63XPvXfSZ3/0kra8t0gpcfpA61Fvs4re8WJ6h6hwd0rMvvEKH3SH1WNg7ElH6//7t+8aSPTUtsDjNXhQ2qKoQcQctqxiT+Ps0sqvsxOmfi889yAiTWE89Ze8QXUflBrXKzHr8mEaZuQ3fzfdkS03C6st7NnmuYzdmYbdirbD03qfWVqlrQuajS9o3QcUeXGIJC2cL0B+l/Nj634uhyPD5hOlXjP6zi6M6I359Iq457SSvuD7fNG/SbdXMVvPBcc44gMalKcQ48dxRFxjyJ+2yhkryUBmgCkbS6UIMUJk7xzNXPDf0WmhBhLHAZqYZ1M1lYxNDAdr+wRH9/OEn6VcAVD0Re6ujxLlxhGnz5V9uZl/afc1wyrtEYa7uwxmxqCBINSysoer3OUpS3B35LmVz2wCQHnhsIrpIwgCo3DhZGxIbp9oU2XdqtLq4SJ/79EfoDz7/EWao7rv/h/TixasMBORWlv/IRY3py1YeTFUnJh6pMWunNjY2aXNzg5pIQKoD4ZO38qHAWCY333gtu9+HMTR3rHPrcaReOEgYOBfAzpf7fFZmhJ1bO4BFZaiQg0pcQGATla3ltAzKtnJG/wahDMnWFgCVd/mF5aKoQ3RzdWykPNZSeJpbae/HBwv9vU9s60IWonZYADiSRZaNQzIvObDAtGf4u8JuJSkkpYcrLZN5Qfz9tVel3bbRuveQw6KAnXg0S+Ux3M+Gaf32bQwhLrdJomuF80RpqRtJcxGv4brLftc3kDocc+RepyMMFVx++Lu3jwA4lvz0+OCQjo4Ok20imXvKOoJx3draorn2IjWaAs7m5hDBOkdraxt0190foc9+9lO0sQ5AtaClaZoMlJBYlIG2uv4whtBuBUA1klqSYwCqv/nWfbMdgqfsbJY+rXDZDQCqaZvpjQCqqo1l2jN5Tk7wVpQCshkAVfJc3hDlpwpQ+VNIFd65IUDlTj21igfwyWbiadcXPI1AKAUgk1mJ4nhUASotWZJ94d8CUM0yZ6Zdo7amcJke4IvLKnEoxhQEsDVm9OwEi0EajQe0d/Wyaqj2NA+VnlydDkZYJzBUxQLJfqNiJksF62xf4PJz9wlsgwKqg6Mj+tkvn6THnjpPJwMYaKZsCvM7GEgnuBX7ZQAx86SqgZgEaj1bgXvFdA9mSGLSS3uWrj5JlWDGSkOnRUOlUX6Fg4TtAJZqQLZXKwHCa5pD82vUmmsTxLIFdg0u1szlJwYNQmai5fkF+uynPkx/9MV76PknHqX/dt/36IULVyRdAt9M1gjAjswfbUNJhFncZzQDtm49GNuNjQ3a2tykVrMlmpTE3cApsEPbPbBkwG15tErYkyDMVjYoAP/gCTQNXrx/1E9xDwbWmeekjsuwN2SXn0R92ZuLnsxAjYnPFxYW6czWWc61Fax1mEv6DM6TBvBjiFbKotghwg4tvq4mWBO/J5oLzxgTnot6Vg1aY3Wdee2xP1RAe2b7vbcHkIDYvAgeIgPsXN8wAjfMSmgZo6fFDEwqOp9OeshaLOSYRB8748fpEgxQ2aOUYcNBjMF/iY0DAINmCpF90FEhyMDq9NlcNUCFfx/u71Oncyw1B/V97cAXmTEiTuS6uUlz7QXOo4fUWE3ko6q3aWV5nT505wfpi7//Gdpch8uvraL1akDV7XQYUB2cDKk3wrwAoOqBoUIeKkFYNwQyXgeGaqoRugGG6obetSKPS57NNbT/dQBUvm+4jEfJz/8EVO7UNG0yXefnHtjOwiZez2PKTjzpiJ8SUCGxJ/JQqeg134AQ1YdknPgPm1/QOqgoOTBUnA3ZGCqRwIRNTF0lXGKjVqODwyP6xcMAVK/RyQARfgAWRVVgeC81lIG59IyboJ7oKwxumWLvhsO0nfD1Es8ysPm0E3JyC2Gg5DMZBXY39KYBKr3epewoBVTtNicnNEbH2sBicgdEgjEVzwIttdv06Y9/gP7wi/fQy08/Tt+57/vKUBnbZlGD8Kw6OQe7ebK9Ql1zBlIAjNEgtAsGCP81aw2CUbfvGlvBshYhk+JWF5gb7dMMUMnQWZZ9ca8JoBLDLocBcwfL6BvgkkOHAnGcHDxlgvpv3T7t7QqgGg5VdANJgel7tAYlwOLC4iKd2T5L7bm2CzyRaeXd+0ZJBfZIAWvQDuoXrCyKB+seZPLvjbWCHnYoriSLcg3rRrGbpO4gdr/n+7iwXGMu34T/4e+ph8O5vGy+c7b/FJiZDSxjhO2AYn8a2MvdibYmuIi4RtTZAYaZbbjq8C5ZsBq3WQX6sWCzuMXhUu8cH3NCTwNU/rkQq9ta2d25xoyWb284+KkbEO0AcN7c3KJmq00gLBlQweVXb9Piwip96MMfpC9/5fPKUM1zBCE7JsdSiNne0/aK7rECKrj8PKD62//64Bhg6np+EjQ7A6Ca/oxqd07Zd3nbKsESvMZvCu9W3uJ/S4Zqep+leZn89dcDqMoEWey/Lv1geu2/1D6VMW+TGContg5MwH9MhqpynCvSX1UybxXXQ+y5f/US7Vx6hfrHB5KITl0i5tKz9cy6jXqNmlrLL8ktxSVnZD7ETOr4nYrSfZSWuQbrdQVUT9FjT71Kxz3nG3DuodI+EOQTookSIXLm5phlrUTQm/kt3JcDS6blXkxwjGZwwsFeN7r8MoZKXJkSbYn/LBt8Aqg0Nw/KXtQRRZf9cELVkvUmKZ9qtDA3R5+6933MUF184RlmqJ577bKCE0E4o5EyWpygVUCvvLu+t7pf+F+8V4ro3qSZlvDQAFUZQ8XMT5TCBR2tB6BBI+t0R+oz07c2V5b80+aglVUybGVgStqnYMqlC8AzYYj39w9YlC46KMssHrGXaGeaHO21vXWG5tot0ayF2oT6LQvB5y7T6EZNdmvgQECQYG1hwIhZmZylGgxgX7FXgtVtEgISwLocHR9JzjOLytMzgsw/YW+ZLXbpXRhY4L0QIGGBIwo0BThaYWZldVUfxohGXVbebufMrgGXJFLfpS6yRJ3+e7yPcHV0c1fECS2HA+1/bWc4vCiYt4OdrXMwU9BNQUOFsex2uwlDh8/t+Xu7O5xd3btL7ekGUjHmiwuLzLi22vPcdwBUyJjeBKBaXKUP3/kh+tKXP8caKkT6MZCtNfnQx1nYlZULgKrToWeeRx6qEXWH0FYOiQbKUMkLgQ48nYGcBVDxiceWztQN8H8CKu4q5/KbxUjcNJdfwqRFMFPl8kvV89NamunjwlyoBlTl9PP/WICKvQ1Fn5AwPGXEZCmggstvSPvXLtPOhZepd7TniiPLxuujtGDQhaHS8jJaty+c/AJQErefhLqjFljKULGBVHH74dExPfTo0/Tok+fp8ESNp7miSlgMvynaJjZphl0PO1j1HdmsJVpZ0m5EPQkDqszlF9ktMZhgd7DvDVFIuS9aKz9YbChrdXb3lQEqBqv6sgmTrhqq+dYcfewj72ZAdfX8C/Tf7vs+PffqpQRQjaHrYCF7jNTM9+GUpTdWTWwAmMn19Q1OejjXaCaFr8M4ODdPYFiU7Qt9a9q8HLC6Pi2Mq9bKm2/PcQ40kXMqW6pgw8RAYeqgYO6wT53OEe0fHOhhQcDlkHMaIbkqDglNZiuQbX51bZ3nfb/XZ6OJeY8xaWNceDI3aNgfsYZHWIoRtefnOELQyqkgH9nx8RH1+j3+frs9z/qsJrJz12qsAzo8OmIWBT/z7QVanF9ilxYSkAY9kHPx8rgoUPPg2hLO4tkYraHV3zMcg+STVrjY2dqQ3mAYUwvkQMqPge0Htu7C/HZldmy8mS2Dq61RF9eq02HxPHJsq19vfk/z98d3AKSOjo547aCPAK58W7iOn7r4ckCVg0VrJ5LU8uEAiXQ5IhmAqskM1cL8Ct1970foi1/8zMyAqndywoCKRemeofqbb31nbJlixe88+08KqMrdTn6vTAWc5c/BCazsp/y31S6dqQxV0rDTvXcVO1D5zKmNyYTHN6kPSoLbuGuLfamiZp9ewGuooscjHZrqFw5RMvELGRBygAonhmRB2z+sDe5jYQuq5khxHCdpqCJP4r9XcKZ5U1AyNYtoJ2pWipdPnmn5e0l5Bume9JvMVpQCqsgl+m/gpHWwc4WuXXyZuge7UspBv2+bjoEqZqgUVFkiR7tGNlsxVPi7ACrYjgmAqlajo+MOPfzYs/ToEy/TYVfP8+4Alxr32G9VoKfM9ZDqbKbvY7MAqoBmBWFJlmYFVPI8iy41YNrkDM4AAmAF+4M+F1SOS0u+Y4CqgUKt+mPxwwweMpefuNYEas23WnSvAqorr7xA37nve/T8awaoVJAeXHl5P8TZaaf6YARZOSxsC2uo1tdp+8w2tZrs8CtKQqxUijKW6ZPi7IvGOxblDYhBsSpfo/2JUiEoe7O6tqwuZ4kiF5DDvuIgaJZuEUPeH3bppNuho8MjTZswps7xCV29tkfHHaB4AJ42bW+fYaC4vLxCvV6Xr4eLEOAfY7e8vMhFoQHCjg6P6eSkr65HFOStcwb5xaVFPkDwNceHbPxhPwEukBB1aXmZ+4zr03W71O+j6G+fBr0BLS8s02A4YHcWAzXWFlkuL/276suYHTYJF8bGZ4fHZ42YwFP6Pw58YY2EnG/2LHErRlZQxsz62tY8uyaVpTJggz+FxUKyWwvVixuSrS3eP/wOGvZ0nR+WONTIU6oxOD0+BEjts0YK4CroGFHECXX8Gg0pTbOzQ/2+gFUP6m1/YmxTJ1peWeEgi0Zjjmp1BBrI4afVnKeFhVW659676fOf/xStry/S2sqKMFTQCA7h8ksLm+Pd+icdeuaFlzltAgAVRyhKlN93Kvb416+wa9VWx9GHJR/K9n26n1JbX6F9up7T7elaU351FU6puvdpR6SKb0wz1NpEnJAvS8OIi+2aPCoWxSFXVY2iCD+jVSl1LoaPPVuQt6fMKKdxWJF1w04SSxl4wOLa6fKsyLPK3iHr5ZCkTmt7ZY2sOjAk9+YOkyMqt1H7R50jE6ceOx4cEA0RRmCodi7TzsVXqHeAPFSo5adG2rnmxP0nomir5efBVARfqoNxaRM4uWcW5cf5f6hGh4ddevixp+mxp16mo568X9Qn6aaeKfMnAR6LXkw6I6vbZwalcr+pYMwNAIi0R1YpB8zzL0bU7/c4U7oYl8RaUL3RormWFF9lQAW91XDA+aDEc6knehalz7GOo0DQad/L/WPJHSEuGtRuteijd7+HNVQXX3qO7r//e/TSq5e0pIsWVg7K6Dg/08Ota7caVfFSyGo1QLW1vUXNpiTIjUZq8rr37EXlGHjdm467BDfXCIBqZXWV1tZXqN4UAx/YUW5dtra0X8EIwv1zDAPMmqoeXbl8hfYPj2h+cYmXEQrvLi4u0Vve/BZO4IiwfFy7tLjCfyJcvz3fovX1Ver3O7S7t8dGd2lphQ04IsqQamFtbSXkcRtACzgeU7eLqLQDLm+yuroW3ayIehuNOLfS4cEBu59ggJE/adAf8PrgtaD+TT60IFWCaoUkS27hj+MAACAASURBVLjuParn4VmphxmbJ7Y7saMhG6J8xFKGquSI7aJ+c0BlM8fG2TRYfp1ZigfviksBnu5m2RoENuuD9Ts8ZHE6+gt6Krg38VpweCHKFhonsH57e7sBUMX5KfsL/0+ZQsynldU1ajehmUOKF4n2xNguLq7RPffcS5//4sdpfa1N6ytbnDKh3kB6FCtFFW0E3qN3ckzPPP8SHZwMqBei/Njl9xsEqKwkQrYD/kcGVPaqs3BkNw9QRWAhkRFeY1E0P1aWo+STSqib07iTAVWEllVMRbJYSwyhGIvixpAYZRNKiykMrE9quONsS9tSDQiNPUpPeuVwdhZAlb5KTNQ5G/CP7YzaH1icIR3uXhFAdShRfuxCKInwMw0Vg6okO7ov35EDKpzwYy0/YVNkSHBKPTrq0UMAVE++yIAKJjGZI15jU4KAEndBzt7o9Qa2wziYJmeK1MDWHrc3gChpvJyMkd0cRg16FwVUbNh8FKuCAegyEI7NOqYRMxGICKzDmhugUk0GAyouPlxu0NJuMOGxAKp773oXffULdxMYqgcf+AG9eP4iAyru1wCMIhhX7BzWSN6fbBw5O5BEggFQra+vkQAqpLlw2bc9e13gTqXVHlSVDGe4xsAAR8xpAUlonFbWVml1HQyVsFox8Wh5Sl60OQFUwxGdHHfowoULNBjX6I1vfBOzSRcuXKJ6rUHveMdtNL/Y5rD8+bl5Dp3v9fpcjLfdbtL65hr1elLKZmlxlZaX15hp2t3d4WSnEVBFDevJSZd2dvZoZXmVXYoYVRPdM6DqdOjw8JATRwIsHe4fMjiw1BAjE/SryxNgS8TbItbmbOmDoRYbhjJELYIP2OB5Gn8MOJWBXJl36dzL90LT3nmGyo9nPHzE+ZGPt98XI4tUAaiImM0DoAIgZoYKgArKOewlAFS9PrUaDWYX4RIcDHrJXmLvlQCqtTVaXl2hdn0uACp2zzfmaXlpg+659176/Bc+QaurTVpf3aZmfY7qDQSfSGSn7xcQAABUzwJQdYfUBckYo/x+cwAVL67TUlEVq/W/B4aqaqM57e/zDTmJmii5mb++ClD5CaQp3MruVNig00U6C0xMmbGbDagyCsHtH6cFVOWjYoJeMyJiIPD/EQj5d6oGVFWjfloe090nuArFJQKX385FaKj22cgz4HInUT4ZazFk1hhorTU2ZurqCwyV1nSzE2gQpSsAMwMuTqoadU4GrKF65PEX6LALpYdWoNfmCviasPizWmr2ljxPleHgfjbwpCkD7I6zgVG5q52k5dYwZAJM+GABhqrXU01NCaBqQkPV5PtgHSKHDScBdSysCXtR1sUDKg8wU3DuDCTcVq05uufO2+kPvngP7V58he6///v03EuvsvEealJPzg/FU0cEtVWgLe0/qV2IPgRDsra2zq4xuMGi7Y7vnLNPwqnKT+kzMwYxN7SIWsP+jz5ZWV2hNQAqZsfS9mt6zWTBBEDVFYYKrhoUzn31/Ks0ogbdeusb2FBfvnSV5ubm6W1veyu1F+fp4GCfWq02LS0uM8N0dHRMS0vz/Oxu9zgwVO25BWZOwE4uLS3yf5ZOwWxWt9ung4NDvhfyW2F9Ya5AA2SRaQCLi/Pz1ANYODhgcGBgybJAoQ8BnvjAw5JazUbPURGuviAPigrYHX/u57wHVMVDrrn74rrLr4lrQQTytj782Ofz1oMvn15hEkNlcwG7ZrfXo87BkejPlKFCKXeOJEQUYH9ArXqdAe7+/i67Uu0nzhXdeaDtqtdoVQHVHAAVXNpNaEQbVK/P0fraNt3z0Y/R5z73UVpdadHGGhgqAVTjITR4aXoX7KWD7gk988KLtN8Z0AmqUI1D2oSbA6hSozGbIZ0ZOCgVnGyiE77MZ2N3Kg0L1+3Xp9lgZ27nKS+cQVqVbhqnBJuVCXBPfR/Ptji3mRV1dRXFbQFXwI+KHjplg07Tz06kzWNukTkaiVV+qzI2qmpOFzcjNcsV+GAS01XWmlOuJZ73+XckSeDhzlW6xqJ0KT1jV9omlAAqRMJYRJ+CpxDZp1mlJWWCzAfJQ6U10+ykzZZV8t8cH/fpoUd/TY88+SIdnsBQCCvKG3TJa5txFkdT9SjxOzgQJSzTZOfopHuawbDni/dkLMVWod2BG68vIma7Nu7mqBnWpPb8PLeZdTO4Fjmr7CW1KC76DckGc4YqByn5myNasD03R3d9+Db6o9+/lw4uv0b33/d9evqFlwNDBTG1ACoY4mJZEQ9Q8DzpPwMtYjRhbFZXV1lDNTcHQBVBzeQ1Li22PdcbdN9f/h78d3wITU4NSUVbtLq6Qqvs8ousqPVFDqjkXiMajvrUNQ3VQBKwwuW3u4c8RYjYwvpvcPj8uVtvpfZCm114vR6y3gs4gRtodXWZFpfbNBoh2uyIjo/gtpXJ3GjW+XMI2421g6FHF0qG7xNaXFgiFJeG8Bw5kqwvOF0Dyg3V63R0eEj7u3s0HKBotvL3QhczO4gxARjh/6m2DXMKDI31XUiW4BaQ4Ghhi/JcUdWH1fIVNvFwaxGWzs6mgGnyJo12+kS7PA91L4B2Cgk7ATo7h0esUeOQADBUI2KghUoO7GLdQ4qMfiHKzwqb8yaDAIuNDVpcXqJWTZLUWnLPZmOBNta36SN330Nf+MLHGVCtr0ZABdp0OEi9DazX6x4TSs/sHnapC3+k1fL7TXL58ZQt2125llSV4SoO3H8/gMrphaa4JfhwckrcAV964Ssz38cBJ8s47DZK6XVxD0wzAtFsVpnOU77Y5LWafJpEyTkmAxs3Nquy2VNuwquYIjM0cnKPpzUnZUqFNhUQ4QaYKPcSwqJk99KotYPdaypK32HWxDNUSZQfi9K1zIgWuLXNNTJYkTnA0kQ2aV8vzfcrgNZxp08PPfJreuSJF+ioi/Ws+atcYdRpwxoAccmF+WaeUvQVoDTTbAVD5QCa5IeE0VM92zRA1WpQe2GejSKix3CKFoZKG+0AlWiomgX3WLUhk4AMMFR3feg2+qMvfZSOrl2k++/7Hj39fARU2CuRNiGvHODvW3yGAH1EBzKgajRYXA2X3/zCnCsxNH2tehBVBb7KAJVEisHYNWl1bYVWN1ZZ65IL4qsBVZcBFQTNnN9pOKSTDur7dej4uMcsESL+kH8KgKo+16CDw31O8NhszjETARC8vr5Ci0sATBIy3+uOaDBASZQudXsnXI5ncXFeU01INCXmCZiow8NjWlvdYPE72C/8DrXiAJ4lF5UImAGodq5hHTpAhYqGTs8IDR6yvY80NxiPS5J6IAq+k/mu7tlJgCpeX85eCigORbgKK86ziwagq2xB2XxmQKXaXJ/jCjuyd/kdHRywmxT1h+ESRVdAWyUuP6RVuMYscJ42wQMq6KjWMGYoKYMkFDzHBDwjyg8M1Yc+fCd96cufotVVAKro8psEqJ578RXayQHV336rnKFigVzpT/nmVOb6mLRBprX/AlGcAAD/JF9vKEYLlp/28yUf3Cwh0Z4Lm5i4i7v7TwM8fB9/VPBWLv7d3yZpZ/bVwraFvZSBpcKT5Pq0jqL5vX2e4aptsJL/yPRGZYtFgKu9t3uCqGe5P9Juq8oBkLYuBoJUnJxmGgvpJ8mhVYabNGlj9pEH7sVdRIFK0mn5OpnCKFW1h91v2Rzif04yYHHdWFtzY2NdhSv3d8FQvUTdw8hQ2WYo0TAuO7p64Hzkn0T8SQ0wid4xdkoi/ywLdb6BwkicnPTo4V89Qw8//gIddIQpsGkypcdkZZUwzn58Cu4nnUQzAat8DjhAJZoqAakAVUz393s0AENVKD0Dd1WDGSqAAlx70jmhQbeXMOYhUzq7/ASsyDKKPVGI8jM32rjGUXcf/uA76Wtf/hh19y7R/fc9SE89d576Qw6aVw2VTCd2VyY/ys85MBmNI9azjkutRqsrK8xQIVWAeH0tMaRMjuLhV+7N/6/MZXwlZYc1CE2e6XdypjKVJarT6voqrW+uchSbZ9RCgECB14R7tUf97olEheEQyNoXRIXJf/j95ctXaHN9i97wpjdxqD/YD2ie5hcWmVE6PDhkfdTSMlx6Gk3ILIV8H4zW5sYGzS8AcOlejMPZaEwHBwcsat/cQALJFu3t7/M9OUO3K4INthPPuXr1KgMqXknSaSqllr8zS4W55zVrGhFYzuvqnufmfr4u8nXEfatTT2dGyEUmICXdw4259dPVrou/k/6QZiAreZp/0BjFZD4xmJcjLkAsSrtAQwUWjwGVRjWjnwCkwFChbyFKT4Gj7klaqJD3JBRAXjeGqsFrQgAVwJW4/N7/oQ/TV776aVpfmVNRepMazQEfMExDFQ8BKkp/4SXaP+5Td4A5D0a0R7W/LwFUbDYgbCwFG6fLVVV6C61/ZJ+laLk8+SMmd/GnHFDlAuh4fymvYEakvG3+t/H+s7kIIzPgjYq3idPuw5ugGl1vSnFnm1QFAzOGmLQAI1MdD0d/6YJj41Bckj5haW4UywAV088KI+3pNncioJrFXJYiHkkmWjCMcL/Ytj19BAWQlICSAK7Te3Afz3DbCPpmuNhdgseeNrig7AnJPErAb2Y+lTWD6TrYKzJU0jtZHiqN9BPmyXJRSfQfgyl+Adm4JGmkCoedgF1nmhp1os5Jlx594ll6+PEXGVBVlqqa0p35+ik7KQvQiW6neMsc4MdPkvWauTHUbPLEsDxUcDPYOvRpMqCfai8u0hyK7o5G7LroIweRJlX0axdgqqnMhT1DCpQz95v0hBg+sSpwO33g/e+kr33p4zQ8uEgP3P8APf7seUJ0twEqGSGNTNR7eeaobC9lt9dYtG24Fi6/M2e2qdluBhDNnaDzza8sT/Zx6kl1EZorJ3lexgzafsxuqvGI3Y1r62u0vrVG9ZasloRdk7fMbjmiEfJ+aRoEAa3S7RxOMCZO+nnxwiUGPOdufQPV6g06OelwRB4YJQNMG+trtLgkNf7QHhReBrPV6XRZlwWGaq4NIIx0EjyiDJ5h+E+6J7Sxvslgbf/gkAEW3IMI8wcbiecALANQ7Vy7xuL0Bvd7mn5DJrAeJFy0cWRRJQhEH5+4vQ2Mp4x5pvfzOjdzkeufDJD42bmLQ9mskkOeH1Iex5BENNXABQbfjZ9nKyWQY0idoyPWlx0dHDJQRSSlhk2yyx0gDfnBEDRQChJtg67VuQA5gg4Wl5epyXN3KBoqzUMFUfr777yL/uAPP0vrS03aXN3iwIVGC+IolLQR96vfR3pdJPZ8kQ6PB9TlrChD6g97VPu7CobKIg6KC28WczNlV0zoRH/61LID+vW0o6qAXNkJPjWi8T4MSwoLtLq1NwdQ+ftPA1SymZazKt7ll94HgKrsp1wYDWFf2c/1AKry+8iG6hf09BlRdkVxbHlETsFQVTI8ZWyQEkI3Z4aXv7HpJa6vP/yazk73VUSWsiig1w8VUJ3s78TiyOrSCy4/zS+DPZV/5yL3WDOVFUGW3EAa8ZcJ3M1Vg73tpNulx554lh761Qu0fyyA6rT9LCfp7FteyF7ymT9R+9M2d5dzN/oDwaT1OhrKSZRzS3GtN+/mBdhpMpiaW5hnhgSAagBA5UTp9g4AUwBV3K/6UD7ZV/SO7Ao1Fmq/74530J986ZNUO7lC933nPnryufM05KK08m0xPiKkZybQHUxSxsf3aQRUMMrI03T2lrM0N99ibRO+55kzUR2VWAh5YCG/EUMP01sqLcLG1PY7BRBwN8JNtra5Ro0529viuJeJ0rme3wCJVLuRoUIqA2RPRy6pLtyBfep1+3TLLbdyLio8B5F31h9gRmCoNzbgomtxW+Gyg1CdSw6N65zqYqHdZnfV0iIK7aJ9Mgdg6OFWFH1VnVM4HCLHFeixWo3TLSwtLvFzkfsKOZSGmjaB2TTXlX68rM+4/zWhpQBVtWXZKJQdhv0oeXE5L4OSMeR7uPwLgQvneRW/4UG6P3QLAFFNpQPEBrZ43yjZx/EcpENglnEwoM7hMSdqRbSsrWVmqJoNBqsAVP4nn9s4/bUQxbmxyQlZmyBCJeeqlp6Zo8WFNfrAXffQH/7h52h9qUFbq9s8fgao0ExLqiprd0y9/gk99/xLdHgEhopoaICq0uXnMpyn5j12ZhUNX/X79M15ecmvwkxifiZclt6nfPtN9tNwMwxWGQ8QGaQqg5Y+M24ZM72TC8VPBtk1PXmLxP/nJukka2uHkuRGrv5D8t0IQpP2J9+1TMo6DOH+081dMi/ydznFfdLXTU1gutqFVvNlPMqRobp0kw/1yDcFycwaZZozI3Zbf9rKFzqPQUVpmOsBWGGTq5zM3qmigOrCS9TZv8bGh3+YXUq1G2w0TZSuTENI8Km22v4t18rmiPvAWIhWRM2/lu3Ayf3Rx59hQLV3DFMwgacrYTBs4/fvzH9310r/pmMfjItFmOmGEQCUfieMZ9aXbMy0n/B3hEcDUI3ZSJYDKk6bwMLiEQ27fRrh+oyhwvOMoSqwbC5HmryivLWBD3Tdbb/9JvrjL36S1lp9uv++79Djz75EQ3YHIbmDgFX8v8HWsoNcbniVqwwMFZJrnj17ltqLbYmwYheiZS4XvStryzyLrH5cHMiNVTMjZGxzAu4Cwy2lS/AM1m+tLNPaxho12wJs/D4P2ikCYLMhEOAPWLMGEMQZyIdIunlMl69c5fxTYB2Wl1fp7JlbaHFpiZN34nr8hx/MW2Q5X1hoixt2DFbqhLrdE2a46s1WAEuYB3PtNgvMZXiEYZLs+gqQOSKtz/nIMCBS9kasOSIRoaEyQCXzIyb3LI6NTG1JqmvP03cPbrvq1AV+/O3wZFGE4rzQIAafey/bRsvaZPPTAz2viZIkoTE60K4TPCXt9Xsm9l+A387RMQNRMFTQm1kuLDwPgAr3wTiDvbIff7/Q1lqdy82sb25Re14AFQ8BHxjh/puj1dVN+sBH7qE/+OpnaH25SRvLSADaoFqzTyj8I27jWD+QRemDLj2PxJ7QUA3AeU1jqDygSlDLzQJUFQbbuWhSEFNmNXLdicPapa6e6SDh9QZU/i2qQFol2VBhOAUElJ4Vk8lm//A1/vwiqWbAyh9shLes73jCYh3SdQMq96yyCAVsKlNQT8o2uJOt89OpiSq8mGfpKrq78teyMchm53/8728aQzVL48KYSO2vQ9ZQvUwnBwKoBGLG3FF2Ag5aqoZ+xoBLo/KYqRDwxAJaBVyd4w5T9UiWOMcFZ00PIrW8ur0uPQKG6rHnaf9Ikhh6iBt6rMRdl7NHVWC2FFDp0mCcJagk9lyWiiEBHYkPK85tX3qmFFBhI0baBDVyOGWPUH4mA1Rc3scYqsytHV112SBzQAnGskabqwv00Q/eTu94wwY99shD9MSzL0h4N/crQJWAHc6dNYHRlUdLn8Dlx/BRhc9IgHn2ljO0sCj1z6T7Yt07O/7a/cNztI1mqD0gDMY7rBK5rxlDzDOkbFheWaK1jQ2OmpR54k+lAnIFYFqRZDBUyEp+wswFoucY/EKPg0zlnL+pwaVhUP4FmiaANnELilaKQS7oC3VnG0Cyg5C4wvjJkk5DQZeIW2PiVmNqGPvoHOOIPZ0DeBqSVXJG9+HIFT/WccjYxHypy37iE7am7rw8maYHHDaG4XcVMk2GhAGvpe0yRs7ukbNUCUBiEBgPT/YZ911JbUHYIABcuFYR1IG0CRCmw+1q8wRMINynYLGQh8q/nwE02X8g1WxQY26es6TPLSxSYzxiQMX5zbgaBHKQbdEHPnIvffUrnw6ACveneo8a9SYv3TJA9eJL52lv/4S6AyiokKl/koaqLjkwWASok0j+WcUgTQdaqZWpcOHNcH+3IyotmZgvdT5XwZLJlmh2QJVv82ZIi6Ct0og6EOKBzWkB1SzRf8kJxbEk/mTuwcSkTdi2YO+aDJsqL9CbBaiiyzIs3nG9WmheOrTGSsZ5LG2VjTH/qcrWX7x12fhPnlv4lDnP6bh++o1muCIZExrT4f4Oi9Lh8uPiyMqY+eLHFsUn+ilJqMinNQZOItC2zwSAycaEyBwYDGhLWpz92xgKAWIoJwEN1S8ffY72jqDNEFcO2xz3LpWHjAx0THr9fO4qgSbPC4CqqKcKhj8Ya3mKv1/QUIHhyxkqDsduCqBStmXUG9AQYlUHasQY11m4jNIzOUCsAlQ8N5URbDeJbv+tM/Te3z5Hr732Mj393EvUR4kQdveJZgguP4ZIpsXRTis8Lxw0MDujZglszZmzZ2hhaZ7f1cbU+pFXUKa/0U4OUdl+XzOMWs6+xLoKcLshD9XKxhrVG4iClDGQ71twgLFWMoPw2bA3oOMjRNodBpCEGpYSLadFhcciRoZLD+kPMF/th8NUNIljDhI4N5eK3MOEBY7iLUqEyzyT2e2KqD+AW2fjkCNMU1iwkhcAS8vOhLQJnJDVsZHqTi4AEh5ayS/Ge4q6Ae09pgEqfx23xYFldp0isWutwSkKuNcUdMs4FPfksDeHoAXRUAlTVXQ3BzCqZXT8fBggaeagT3xA6/aYyWPQxH0v4BngBnsSxnkaQwVA1QSgQmBAe57qoxE1GnDNa849Zqi26cP3fIy+8uX/RGtLDdpcQTLbyYBqMOjSC+WA6r+F/SwxrpIMP9uEnGJXbRKfLIBAT2skSkXmtsXqECX3nAQzIvWpatRK0zrNDiUbeoy5yLZ9a0vBHJTevtx0T2uJfC7Bz9YRpWd6dmmXdn/FmFS1x6BH3rIqQshE6bnRmSXFRbKpZgn/wgmxJK0B8x5T5lokF2x8/Bfsd+XzqaoPyoyAvDf/f9JlcnIOH4bP2CCVXD9pJvDlswrlK8CatQWA6qq5/JBw0sKW1Y0j7IAwTzEHlSTAM0AFXYUAqihWt75hxkITg0pAgSQoxH27/R796snn6RePPke7hzD8WgPQvTz3vYI8/bq8fBgqPeI5V0E+9/y/jfXw/VvGbpX9LhjZjN1hQDVA6ZmYndnvGQADrXabN2QYgO5Jj4acDTuuYTMyyFXESUAd4uMVHryoXqgs7luZvTVaaNXpXW+5hW578za9ev4FevalV1g4DTBljj5Ji2HC9GD2grM1YY50t7GDBtqwsLQkgIo1QUjnE6UFfgf0jES6GixCT1aIjIcaWGi9gp7K6y2R/0xSTyDxZmAUE9QNd57VoYsGW0qR7NHe7p4wGqp9kdgx0fmxVr1WZxZ1c3uVa/Lxj7bFDVMegxjBo7uelyc/R8dK5zyL2Uv2Bf6qlvERxbzs6ZwFvWJvALPmxyoKvtVGZKlHUhCbJuTM1wKDdANx+iGaEZ32aoV0wI0ZK+yeJYWTi+sq2kt53wjSTaPEaRMGfQbGYKIQ7WfCc9kbEM0pkZE5oOKWmnZPWTH8G5pGBCJgvckehdI+UUO1srxJH7rno/TVr36GVhdqDKj42kaPajj4jXFg7Icx4EjfYY/AUO3udVIN1d9/qwio8k0qNyb5QvQodJJxSD87NQKbeGvZiNwiLaG5Z2EfckBVJbyc/T1v7Mp0szptn93Ys21zZMCWrSAGZS4IZBqjVWiJi0yb5bvB0OTlPkpe0S/UWe49Uy9VRNLxyVlvcH2c6OSnW9/POvIMcssuhih9f4euXHiJjlVDxWUtVLchbJPoHQxQhZw4ltiTjSEOUBE4WaFk3oB91F84PavLrz+gXz35Av3ykedo53BAI2Oowkad9YPuvWEL1pfye0++YedjXQaoZhnrsjnjfwdANeh3E+aKn6WAEiwVF42GUBkuPyuAGx4uRhQMFWqSFQAJ3ygKWCTyz8TqUtRsdaFF73n7rXTLRpteeul5evXyVWalkCJGXHeyZsE+GJARN4uCBzdH0v1dspWDYVtYXGQN1SJO9vgVmMp8mBRcC4NUNUtFkydEB66TDUVS5xQPPZIwFs4QB6bd+uOgGkFohigY/PT6KA2zS7vXdmk80LzjYI84Wk3yDgFsQkuFVBBbZ9Y143kEJp65tvQW0m7tFwMdDoRwcgF/EHBRbqG7zAVlBaVVY5jniiqbn1JjUd4VY5UDKvtO0C5ppnWz41HDZAxTfEopW+kpXXlq0G7ZPLe2eKyQHFuda90Obn6ei84y/higQj+zduroiLVS+BMs1BCMn3pWcEABuEekpGeorE38HPWS4O/IWr+5ucEidIy9RSpz6Zl6m2v5fejue+mP/vj3aGW+TlurEVDx9TXJeWX9zoBqpIBqNwNUfzcLoApCOFCNmfAt7niz7FXumllNhH1lurkq0LRZi2bRx/hNoSra7pQvekOXXxegsq46bRdXtLSKofKG+7TAJT9FzdJJk5gE//0EUCkNP8v9J10T2puTkn5GT9CqXO/zZxXJh1VSMeZgSBDld+XCy9Q52GGGRU7QUUNVAFTstrIcU1LClQ0jTngQoIf0CjDhWr7VsqWbU1Vdh73+gB5/6kX6OQDVwYDGeuqWFigtk3eSuZP499FPzWPhPgvT3WmijJULbGHJAJSdsiV8PXZi+JtlcsYJeYDs5xWACpoNAA893LGYltmS4sCAxcJ/edSVFMoNoq/wXcU5fJCBhuq9t72R1hZG9Nzzz9DlnQPhcxVQoVfFnRM1VJ5JrGZ5a5xIEqBmYWGBts+coaX5Bc52Hwpfa1+azcwBoRk2A1lx7VhbMFe0zI2WTvH3sqFiMBhjAAP2kiSrMnrybHFF9wbCUO1e2aXRUAsKgwkL90GUKoImkL7AASr2sHiXpt4TLlN2W+mhydlBz+pw4WvnTi4yf+ayjHPA739exF2+T6TJN6VfwRTHPrAxsGfnQnD83qcyCEyTMjoG7Ox70WUnbfb38+vGv2s4WGYRnvG5UevlAZWBRNwLv5ci1AKojIVCnUokOcXY4/O5eoPBFD73P8ZQ8VpQNhTBFcgFxoccQjJPAfZYe63GPLXnV+kDd95Ff/qnX6SVdo221s9wNGet3uP6lgC0aIu9q2TlF0C1kwOqv/12OUOVaAAr/HkpIzQd8KRvfkprEnqe3AAAIABJREFUX2VZKnRIpRNzRtfJNON0vcbxxr83Q4jYafpjxgZVbb55fq3UPTn55uYSYhtws4FIsNIzvmDFZbpd6acVaQqSYro39rzSb88w5P57vKoyQM2HtTHREbv8XmaGCiwLn9xLABXWdSNjomSjgkcp6qYCq4XrGVKZaDnqLGGDwIz0BkMBVA8/Gxgqnj+OZTDcZC7UnPnzgeUB12bgJz9LlIG1MD1ydpENlCQltG70u5QZMgAqFvXzqVmvUD8zNm2LdMRn2PzhfipoqDjKDxm6haGydcD34342SY5lwozcCYDtm2/dpk/d8z5aaJzQz3/+U3r5wjXRTbF/WJkfBRIGCCxvEb+lvaNjErgNymwxoFpUQLWwwOOL75nBsjFK2a0oLi/ff41pk/Yxm6YvGmRcDpz41Lt+b4kRpK7fwFAZoLqKxLXitmJNVIjCwfMAqCBOb9P2mU1aXF5IMrHHsUjfhVvuGTObGAABJftXWb+U7XUeFAGk+RxSwQ4pQ2XgMWriIpDzgMo/2/89zaUk72dAKW+vB4j5WMqydeDQRA/ZXLJ7+O04/17ZPMEhJAdUAwscGEvpmZYCKlxXaB8X2o4gdHl5mTY2NpR9x3obc0kjsE/NRpvac8v0/jvvpj/7sy/RynyNtj2gwnxRhsoDKtNQFVx+VQxVsklXGDzb1GTTOm26wlMCqhIB8WnN1ywMlb/nv2lE1kwvM0OfvR6AqqJtSWvUoPhov0mvlCzggoZqps543S9KN5ks8V54enWyyJvRwFMeU5KjjwcXMOjHB3vs8usgym84YBrdIrrMUAZtFGtmTLgZy8RwKRCW0ojQx+r3sZvQuQ9jiLzIYAaDET3+awVUxlC5PrS/2jQyA2o0PxiIBCf7zbvE7ZqAMQsrF4vmcJsJoYUhy5mufPwYmLCGqs913vD3/DAAMIWix/gTBgzaCy4vojfzrA0XR4b41X0mf41pAiIhGtuNhOLvvu3N9Idf/AS1xgf03e8+SE8/9xoNGIuZf16fyC42Dw7ElZgYNt+XcCnpyZ4B1fa25E5y4mJLlSFMsLTYg8LcOEcGy/zRVvIhAqoAogNTZG409YiYnEMeFp4ZjBwDKtR226W9nT0aD0Rez+/O2gQp28MwC4BqDgzVJi0tLyWASgTe6T5r7R85hkqxN7fDAFU0uCnQ8cSDv8Yz6Z7lM8bG+lW0X5GRioxWzKlo38nHoezZZfO6ClDZvmC1K/nfbrxlSZWlqYnzwt7Tv7uxnQUWk0R0jhqIqNWHZKwoDwSGiscdqSgUUEGsjtQJpT+cSE/2JwAq5DUTVr3FuSiRHBcuv3qtRe32Mv3Oh++i//znX6GVeaLt9bOBocJ8AaDC+8f6ndgDRJQ+s4bKN3IWBsGXkpnNkMwADpIblZsWPxGmtXMWDZV/pBddz/ZOr/dV0/uscqO8kaZVsCQFhuoUddlOM2430vQb+W5VG/9N235ahqoKgSmgunpRGCpmWcCwqN5CNs6ojWo4sGSbKv6sNyRcPG72wlgxQ+USeyaAisY0GI3piadepJ+BoQKggoaqpK28+RZk/uqG89fnIEmZQtvw/Uqx9vu1UbaR53ueGQIPeDjB4xDFkSOgShgBzaPE7gXoQZAPCbX89GVxTzGOKorVKLZ0noKpyH6jBgXv1WzU6Hfe/dv0ta98kpqjPbrvvvvpyafP0wCi9JAuhs0eGw9vyLitGVOfG1OOGq4RzSPK78wZWkYCS2aTnOspJAvlsDaNBYrzwuEeZaNiIkqGfWgnp+LAfwoWPethiKXkMM/AusCsCUO1v7cvGiok1rbs43UEQYgY3aIYkXyTweLykkBYZWsEgLi+D/nL0nqy/vkAVKYByt138n756EYRPAMyl1agYMM0/YjpueL1afbuQn+U5XhyOcOmgapJADkXlNta8i/q22Ng0K8nA2XeHWhtMoYK6RPg0kNiTztOoT4jcnuBoZoVUKHQNpLUGqDi2Io68oI1qVGfo7m5ZXrfh+6kv/yLP6CVNtH2RgRUYFEldQJA1EDnygRA9V++XV7LL93tyg25n3glbN+N2LJTfNfP1umA4zSFc2xLOkVjwqVliN8WbtigK1yQPk9UssnP6LK0U/1pOcMqEF31LlXXW5RecRvJxydS9uV9XAGipw9zuJ25iWRDlROrzNXqoqCxLfH55n4o28zLPOJ+7qSb5CkaL65+58OLLatiW/OSHPauMLRHB7t05eJLdLR3lcZgTiwPjKZEYI8GwJHqoxhAqU5KGByJjjEhum3unDrBAypHt8vGSTQYjuiJX79IP3tIXH5Im+A32Ph3y+ej78rvPx1VVh2m8pO/B0dlRiWf0wKEIjfGgApRfkMk63RjqVMlMGMaBcntGkW3kITmC2OCgryN5pwAUd5MdbayPiYyUjaXWGg7Rq6kOr3/jnfQ177yKWoM9+iBB+6nXz35IvWHNtsln5RgJ68Jc8yUsYzpC6v4Wt4Z9erOnDnLRZItgafsBSoW13UUekENNr9PiStfxihyh3KvIuAwcI+mSfScJMuUtASRDckPNki2yBqqHWiouA6PuGXrWqaFQZywYgvzbdraMkClIvnwXhCyK8tko6+Ru9ynwdip+1vfyeagtd/6ykTlHA2v8wlzR4IVIvNUAL62BKQzIzPHv0/3Tg+AbEjxvBDQ4Bk+vYDXRtCh6UHGRV56exXeOQNlBgaZvXEHKs9K5e+V2JMMMNuBA648sLsMqPb32T3MoHUkBxQ8d39/lxOvxjXtImQ1IhURxmur68xSAUU1wUpxDiownw2aa85Ts7lAd3zgw/T1r/9xweWHDoLmjnOaBUAlCVtffPk1urZ7RH3kqaIh9ZCHajZAVW7uUjbkemDH/9jfQQXtMvOK/B9lUKLq+qperLrPLL1+WqZrtuujiyBnC4ptKoezltF3lncQU6ybuG7+UfsxKQt+sfchbNVSqcnpuDrHmJMypUfeAv8y6V0kK3xZe8rrJpthVsjovgpAtUeXLwigon7PMQu6EbGLTwATwv8ZQjnhuWQ9jkxFwly5bOvCgihbIQFjBA3EE79+iX720DPMUFFN0goUDEEi2FMwE/FMdVdlbmODQfkX4mZenYfKf0dC4n25KojSBxrlF9vPc43tcknNNK3fKD2CBI9DngPscuBszSIh50ScfI+YcycYR+1PlJZp1hv0gffeTn/y1c9Qc3RI9z9wHz321PMMWjXzlCYKkL7nueDC2u3fyXv6Mjz6LBR5PguGCgkwnbYpjBmiBh1rZbPUapEG5sJghJ30FGxFxivOFYnwS8tWhflkgMyyeSfLAuPSo324/Pb2NLO2vqED+PgN2EMI7je3tgiCZclsLgk9GQggQFP7zNyb5oI2l7j1obE1PEcUbJmGTrXuDGrg8ub1g0oCjTrrgJAFfAx3sPZ36Z7Iy7/MSlikpAAN60s/V/G78Jlj4SbtN/6Qw5oul+XcYFx+wBY3qURS2mcmavegrGAj9ISbHIaU7fMaKrCOlhsIQKiPvYvG7N61LPf2HOsH07vBXbe2usGASthCjIHUI+X0Gc0FajQX6F3vfT9945tf41p+Z5zLD1MOoAxt9IAKkYYvvXKRru4cUndENKyNBFD9/X+tYqimm6zZjOj0+/zHvKKcXfEQqoqrmP7N2Xqs6j6zfDsZWzu5Tfji9Os9sHFi5PDXMvaqCCYAME5Vy4/3HYNCdrrESdeEu1pyQd/Ni+X967IWw+CvD+Gu2O8SYikx9tWJ8cq6t6aJTPPPKmM0uDq9na5j2Dnuc3S4T5cvvEhHu1eYoQo1HbUrWA+lDBTnagnFjiWdgm1WoX6fz7JuwItBmDIBakhxewCqJ595mRmqq3tdyUOVWHT3D2t2CUjijbOsoyakr0iur9B7sCHR+woppn2o+qPUaA3YeEsOgrjKeIa7RWfkGjuaAtMm5WsArJCxuVEbUR0iWc0XZVhU2hMZBF8It1lv0fve8y76oy99lprjY3rgwQfpkaeeU0Cl0X1KxXNEk71XwaVWvqDNKMItxi4/nO611yMIUheYRoLynRTFynQqgiKf3dsMd2C8DPu4/EGtOSQ+1VJGTjdljKVMM6MGAai6dHR4QIdHh8z+yBqU+oQCjKSRnOdqvk2r62tc320wGFK/h8zqABD4TJ/rGBcBeSrK59sIeAATBuPf7SFnUY31c6jxh8ShqHuJ7PWHR8d0coyIsRprc5D7CqB8l0vP9BN3sAcGMtdjPkhpvd/VY9mWnKH10Xo8ZgUQWxz7HMh6gBTYt8TdKhnb2c3p7h8AlmMp/ZryoNSDbm4RErQOoaHqhDJCYByx1BD2gpzkvV6XGSYAZwAqD0jLANX62ia7/Mz9aoAKvdlqzlOjsUi3vfu99PVv/DHdsrFEW2vbTkMVKwdYtnRm0QYDevnli3Rl95BOhuMIqP6uElBVmfvEzAQmknOLmFGaxf/3Ooiny7eH+FuPrKtcBNPucT2fVz13lui5xOb4ITH/VSrVTZpXGXLv+j7UYiuh6K/nXau/A3bK1RZMw0hLvibugJydYUaooriz7JcpjOTtCFn/WZTqbseAqswpWjHvg9cpvX/VAVJyAJX1BgezV1gys3xuzo4kM/zEHzUUvB8BPCb9LJtUgxp0fLhPlwCo9q7QqNuTfmThlPzBInTQ4fxvScjpUyT4DTb5XN0ovpCyXcu9rAzVk0+/TD996Bm6ttujkQaxhI02jFtaG64Acqr2FgMLXucj1imGvWedWHbvZINnDbW6mdx3UTNuBA2VuqKSvaTQPpl3EiMnomwDVAttosU2+l3K+dhs5zml/RMAjOIB04G88x230Rc/8ylqjE7ovgcfoEeeeIZ1asi+BNbIEncDqOV7Xc4weFbCf4byLABUKyswRprMVddYuKe6AIMb3aZwKXhL15atVwMr3n4gT9Ty2hLNtZF1P7oFha0St6mVPZKtBJnH+9Q5Oebs2uKCYvhENBJhsbnr2D3dbNDSCu7fpqOjDh0eov6f6AOXlhZpZWWJwZW8noKn0YiF0gBrqAMItgnPOT7scHkbyzIO9gtZ2CGj49I3J90A2FBRAOVvUOIGWq++fk+6tXydm/sRbxNYr0wH7sdQ+lHnm5u38iqRQc2ZMc9y8f2ctsuPjS+QHXIzOdufgO6S/GS8d2g6CtOe+XcH2DRAhT93dnZAAWn/wvWGOqQjZqjQn/bjQbrl78O4b2xs0fISDgUA51bHTxjiRh1JeBfoHe+6g775zT+l7bW2Rvm1OW2CPyGJflIYRQCqF196ja7sHFJvXKMBSs+MwFBVaqimn6RtcMRHfCN8yM013VV38y2cBS7erFZVPfe0TFR+n2k9Pss7Jov4dY22k8SEYfKX8wzZ8i8CHn5nF/LtT04F9SfvK5rTh42rY5l4w6kCVMqmJa0pv77K5VcdAIF7lwOqwgZn6uGStZWdUwPutNw9OY8DI3J8BIbqJTravUojnKihM4Gx0Lws/IYcxRej98TlJzmn2IDpCZk3zayeXyigbCf7kOyTuPTHE0+DoXqaru2hjiCSLEqyvgTpWgJINdwhajSruzdxjTvWQu6uZUvsnm4WypyIGhUGVByiLV1aduhBhOQIGqpMT5KyB3ZPxyrwoAFQwQgMaWW5Rdsb8zQ31yRE7onrz/IhaWkeDRYQ1wPWEFwWc/S2t7yFPvHRO2ncP6IHH/wuPfKrp7lenQBVrcmnyUANJPq1ns81M+g5oIJwe3V1NYCR/AAWwL62M2h73PpOgUK5+8r3Jebb0vIirW4u09w8IrGUiVGOWIY3MniyB4wJguWTE9TyU0ClwKKOQ4mCfnbRqdtvcWWJmQgkX+12MaYohtzh3tva2tQITEGy+D4YCuh5oO3Z3NhkNgofAoiZaBkCaoCljc11ajSUX2ItV436PXz/gGr1JmefB0PVOxEgVphLDlzBzRsBjQdL0pfp+KZAKhnzikXj2Ve7nwDXooWRg5T8vsAuefdvyTVl8y8HVLgzg9RjRPl1eTxYEzcQBplLCWH9jQacxDVG3imjbHNFg10NUC0uLLIWSvYtAGd1udfmqNVaone+5730zW/8CdfyO7t5joH2JECFufbii6/R5Z196o3qNKhN1FAxDTBB6xE7OqBCKgv/rYYk/x5s0b/HM6UHXMZff3Kr6J4qIJQk0ixV1qQ3rMa4Vp/JZfi1dVo9ZDf4SRGkTL4hm7PSS5IcOk48WrYBSJmH8k28/P4Vc59db+UALzAd4heUp3FkeFn7q/vBnx6jzS+PRPC9Y25KNSuhkK0HkDj0REB1hUY9KdhrxgiaKdFHWeJOMWKs8QGggqZKmQJjFgKDZQCqREfFzIaWtwBD9ZNfPk1Xd3vq8isZFzWW+cDPIi/I+6+MhbbTczDC2gTbx7yRMDdgDpQ8oPIRWmyqxc8UDI6xIrIHyAiBoYJBWN9YoDfeukkLbWRwNsCEayTxZfwxgbncu9Zo0pve9Aa65yPvo1Fvn777wPfosceeCS4/ObpIG0yU7g12kc1wT3JzFrmatra2CFFSxirk7IMBKs8OYB0mOcPcPSPWTcXy3FZlTwxQrW2v0Nw8NGZq3B3KDfdRryuP23BMPdR/6xxzcWQbf3a3srhYVg2zsc0mzaOQN2r5seAZhnxM+3t7NBr0OAKwCZ+sXo8/AaTAlmD8trbPSA4x/hwBFjVO/njt2jX+/SYAVVMBD6MP6KYGdG1nlxqNOVqcX6BrV69R7+SEWVDOJm4RfaF+roxgDqgclBQgWVLzL18/bPucDq4UEDmWjMeiYoMuy5UVo3qjG9KeYbeZxf4y+6OASsCxlJ4Z9SVHFwAVNFTj8ZABldc18bZrGrwMUCH1h2XmF0AlYnOkTZifX2FA9fWvf402V+bo7KZF+fUrGSqI41966QJdvrZPJwNygOpb/1/ot/jC9quSLtVICatBFOa4Crfs3zdofZOvJwnewknI5oduHDOE7FcNaNXUUcwrG5PbFKrchbxuy2xoBUVVxTDF7XACpq0CYwnVXoGSTNRppwzTR+gWfDPHLt7LRMA6p5wOaTqw8nfJWSZetsImZO3nE03ybmVPykehau7bdSpclUmRuON4Y9NHqCek8EAz5IUPXH9E1iZsRaVdVAXXygAk2tM52qcrr71Mh7tXOJcLB6BxTbQRaz4ENMUwbsx5AVpgp0SHYsV2mTXg8hGimUrF68pk6ck+AKpnXqGf/OLXdAWAikvPxP1lkpEPL181VDrN+WxuNdmc5icBY44ntestG1X4t64hA6i2imSfQHTWgAbDgfSVjlvYQ8owoh9bqECQSmE8ou3NZfqtN23TAkCD5p6K4M2BiLD/4HfihnrDuTN0952/Q+P+IT34wAP0q189S4Mh0XBc1+CJuCby/Sr/d84c2OeWWmBlZVneUxlKAz6y16sQWfcUuZe65Yx5KdFgsuF0ujWzJ5YDCwzV5pk1arWlOHJI1cFuUz1kWFoEJWWggYIRxn8MWnluaz9k7AlAD0rrtObarJ0aDpAzTBJKYizBUCFXkRwe5B5w3+1BIE1E6+trLG7HVOkc96jbRb4xpG7o08JCm1bXljnFiPoMJUptOKKD/QOq11vMYl27ogwVE8VmxzR3VtxJWDrALQj1Bs1FnLpz7R5V9snWkbnb7H5+c8EhEFA+uhmLW4/PmG/PSlnI9PsGwGzM+Y6qZSz7Phhi1qV1uxmgQtHvQdBQ7e7uUA8HQ/cTDkxafgZRfevrG4RC33z4GeOAaOWzGtSsgyFepNvueA99/a//jLZX27S9uc7sI4CXP9igrVz5gLeBAb3yygW6eGWfToaI8oPLb0C1//Kt/7cEUE0wcTipl4GXiKxi9uObaJlNF5KKhrOcIVOeNxlQFXfCxEzPAqgqdTOzdwSWFfKa2Pl02uLI7zzrSd6+d9r7z/4mxStnadss92f/uEmi1MjyNu6GMN9cSufsLA+bcI0c+iKD5IHQZEBVvOksgP1Gmgup8snRPl298Aod7FylQR+lZ5BJWsqiwMBEFsrq8sWyM5Y+gecmi6jVBWjslBZVDgyGAQ3FBXjWUwFQdRlQeRbDNlnuhzJXAxu2KHTON/DQNyY6Z82cq4fHg2Pi3LL+F9iUMFRcukXD9q3kMIrejuB2EAafK9crEyR2oghz87FlQDUa0vbmCr3lt87QwmKTamPkqmKVjNCb/A/PdGkGdM7fNRZA9aH3Um1wTN998EF69PFnaNCv0WCEkY46OnZJu/tMm0O+rYGhWlnhuSFDEN+Pe9SxKvZ5zEkYDX7ZekxcTQZiNSHjwuI819qDQNymhDwaxZ6lp3g/cWse/z456TCgkj7GWFlh5BiBJoxrgxYXl6jZaHHoPTRUltAT+qg1sHKst5FjGZ6NWIKjo2N+ZwjLOXkrQNLBIR0fI42GrJuVlUVaQoZILeHDLlh2+fW5XMpcs83M77XL16h/ImJ1Y8KMGeKUCjIlaWTg0+YEj6mk4jANk2dKfUZ0nxfL1qYfC78v2torHCzyVAkB/Lm54NgvBmP2b63ZZ3t/AFCqz8rdjeb+RLqE4PKDa6+H5LgYEEmsC4YKbKExVDav7R2Rkg2DAWC0vo6ajWCosIYEoAtLhUzp89RqLtBtd7yL/vqv/ozOrC3S2e01arWaeoCIwTMRUOH9+nT+/EW6cHmPTobQUI1pMB4CUP0/pwRUsU5V6eJ8PSgqbGqlyZmkfIFsxjP4wAJ9q64ufYEaxKUlBOeYK7dHZsLT1WXvXkWRTtvE8s/rnMHaiome7tszg5ZApZzu/jdyddo23S2u44ZVQ54CKjOQMeTdkXfX8VT3FfXgyv38pmITUX9bQiFVAViZW9GA3lgDSwADjQOgOty5yrQ5Zr2xe+baw6Yjrj+x5/Jv6Ha0aLLpfFggG0EVX+Oiopi9U0wghEKNfv3seWaoLu10WeuTBgoUMzCnb5GvLutcx3KFXVUluYFpSl1x8TIFUNbzyrKEMVKsDDcDwoyYOUZeIyT5Y0M95pxQWK9x/yi6hf0pXACbiFu3NgRQLS62CFuyHApMNaudZ1nOeXpIcV8Aqjfesk0f+cAdVBsc0fe//3169PGnqdeDVg0MVQRUvgRt2d4wab+AKB010NbXwMYUAZUY/NTF4wFWwVgrgyhfy7K1G1+J+zXrNL+4QFvbiMKbkzkacDbGwErXeMAGVmREJx1lqAxQWSQmu/wk+gL9DJff0tIytZpzLBrHf0htgPxC8wttZqDkmcJK4gcMFjRQKBm0urLKawL7NFiSQR8MF5iVQ1peWaSV1UVhOBg4AFCByTphNxXcTwBy1y5fpf4Jovx88WPDIsbkS3CL1Gk0ACv/wJ0B7I29499mm1wZkPWgmFkjTQsizF9Wq9fG2GxlydjZevIscxVzZYyhDWie2JPhq2OoWEO1t0vDrgAqRPlJpYJUQxXWtAUQqGbOABXYVt7LaqajQnQt2Ko5mmuBoXo3/eVf/BndsrlEZ7duAFD9w7cjoMq3YZv0yZ+jiNjKPjfEeVMNAiJjGmVCXgmJ9QPqO3ZSG/zEkw2xeH+cosXo6AbtJrUwsOkmX11wdPbekKdh8njEcxqoFq24ro+C37DaqJcggNB0Mb6z/Phu8WRD1eY9y+/9c90bJjKoqkU8S5urrqk+3fv+KANCs/VV+XMF0NxM9hD36x4d0NXXwFBdoT6f8uTpFsln7C+nTFDXOv8duXPs3xnQCqHIlkJBRezWb2YIsbqeefZV+skvAahOJF+SnYX0MJSzTuHfJZFCtvkn5yg7OYuypLgvBFYzPVl7Q+C+FLVwMDI4ffLJW1gPuH/wOAFUgIvGhFQDKrs3MyfDIW1urNDb3nILLS21CKm9IfxvsnC2IRGiwbjF3F+S94nolu0N+uB7b6f6qEM//P4P6KHHnqROB65E7FkS2crfr5iGlQyfGU493TOggntLtSl+f+X5mbEVZSCKv5O7eHjiuQlgmh38iusIztPm9joDqgBsPEOlkydhFAGooLvpHIeElvK5gDc+AKj7ES43BlTs8pPahr1un/U6iCzc3NrU5kl0Mj6HcH13b5/m2/O0xoDLWC+4gWt00unRzs41BlSra0vCUPE7IsEm0fExBNY7BBdqq9GiKwyoNIs+ywX8YLm9OJDgIpswYb0xSdKVKkVwf/q9xfpJCgTHvcXvb7YOcgYrmSvO7WjP9fbXt8P/3s+b0F4VoPv7sE6qBFCN+wgWwbqGhkpKPyE/1ZBTkMiPb/+Y52udGSqUnQHbKsE1TSm4XR9Ti6sUzHGU323vEUB1bmuZzmyucvFsZiczfCEuPySN7dOrFy7Taxd3qTusU59dfkOq/cO3o8uvuLnrCdYPFrJLukVnL3EzN/+881m3wPWY8hZaTajYocXvFt/KTygeTI2GyQEDzgBB3MkLI6V1ygDVJEhS3pKS37qAgODBEHnp9FukCCaj7eT7RY2O3HbyJivvXwWWfMOqARU/vfCs1FVWzvj4+8fIOif2D7FzJSes6b1WeoXvj2Kf2XywMck0Yk7VddrHB5F58GtOvkPIVxR6tzhPMHu6xwd07cJ52t+5LAwVR/FHt56QZFpKxur4acZhzoXOWinJUgmXX0jyyWdHV9dPN7PgotETNgDVv/7i13T52olEo7G111xL+uzcSNib89z36ElfUZn9YCjjNTrX81N7gVU0BsKvXB1L208VSDE7pf+BGcD7tQCouG2TKV9vpKwu2NntdXrH299EK8ttxIrxBo8NH72pWZTUqDtAxfqWEZ3ZXONs6a1xl77//R/QLx5+nDodOB4a/N0RgVWrBlRlMypnLsBQQUvEddCcBskZgMJtvEGtPoyoR1ND5yNroYEctRrNL83T5pYBKk0IrIxRjVOJyHTgXjcmcoy0BihXciQJLWEekEpCU55EkC+uILj8Wq22YD2qsQ4KbiToCbe2NmQ/5M1GIj9PToa0t7vPKRO4lAknv0WiSZQiIv7+0eERra0t0yIx+HMYAAAgAElEQVRqmLBbSdg0/vykSwcH+7S8tMDrBxqqk+OulRUXQ53ZGLFP7sfkDtzolDU0exTAY8YCOvxbuaEwYEPCVu1TcxkmIKvMZE2oD1mwk0y2Sq3L3BbLUholeahElC51R8EWg6FCcXdEXHr3pgdUcJMCUEHKAJcfABXApLyHACrOml5rs4bq7e96N/3VX/45ndtcojNbAGDTAdVrF6/Qqxd2ckAVRel5P9nA8MTVStjwE9tPjorD9TfNt6JPwiOrssUmLpdoSKadwBJWJC7NpAu8hirvG38SC/0xA96Zybi6PEIzXe8ukg1GfuGxlb/P9TBUpaf4qsZVIKpZmKgUxJQBgwqtlLISYmBvCqyVt5tsJ/WCko2B52VZWobpI3p9gMpif4p9JmM3pn7nkDVU+9cus2tDchUJAM0Td0pizyg8t0SfcL0n7kCN/ENhZAFZorEMmg6N8sPh5OnnztNPfv4UM1RBQ6VCfl9w11IlMAOgbkk/FIl9icFLybjjfQPUdfPRjKfdw07u+byTU6ywaGzowGIrmMLfh5qdusmuTgAXMe9V6WO8QQK7BWH7ree26fbb3kLtVo06x4c0YtYQ/djggzHAQDCSCiilPWM6d2aTPnbPB2m5Xacf/uD79IuHHqejY7hxm2yBh8FNma6FaTyz7wcDVOtr6wE8h40l0Jsp2yf7jgOADEZNSJ5q2vhZbmx4T8Xv6jWaX5ynjS1x+XmGStyuEVCl+xoM8TEzQWJorTB0uifgOTC0YKiggMP1AnKhzxnS8vIS55GSdxEBM/q83xe3ne39yCcFLc/ePhJPimsP911bW6JWW7Ru7PKDIF0DQHq9LoNwaH+goep2uurKUoalbHvI9lPb4/K55skNW385A2W/93uxt9uFv+tiLwNUdg8bb1tLXs/lAVPCIHmbleEFAa8nDI4hTufM970h7y/D0YD7rt8HcD4IaRPsOaEtkkwvYaiMncOYQvsoecbmWEP1jndDlP6fObHn9uYqzc8jbcJkhioCqhr1MT/gtv+Hb5cDKhP+BlZWkfLEJIOzQOCSCVNl/lLTUIZWsm8mLOlko5qwPdmiDpttNuiFPDP5u7jTb5g8E5mlqhpl8V1nYf5wRg4/LtdSJa6oyDeVnoT0X7qBpzmhFbBV4dxSzJCq1GJfZpmAyxptdLjSEYyvS64rxbNZ1oFJp+bCcPp5oRa9fFZFNiTcIzkAGLXCZlrVD7xdh/+kYr3qvfQm14PPTfORbJj6lG7nkK5cPM+AatTvc5i5AAfTTcmpzjRUXN9XARKyS8tmpdoqdZ2Yy4+LKTO4iLoqE1GJxqNOzzz/Kv3rz39Nl3c6DKi4OLPLKWaGym/U0+FnvCIZW9O5JUjMRWEmfeypr3T1u5XIxh+bPdoNUTlGkl1+AVClonQ/RRNANRiwIXjDuW161+1vodq4R6+df4n2d3c5xxqfnDlkP+rYwltiHOp1etMbz9FnPvkx2lhdoB//6Ef0i18+SnuHYP5EI4Lko541CyyQTrtwTsgSPdq0RU+Bxdna3KL1DQFU/oQWUxkUeXMzat6YWvtt/XjjmoyxgjEAqvWtFWovtoOWL9zDoULBawLyoavpHB/HKL+QAFhAvv/BfJ6bm5dUC33UZhyygUX+ocWlBWpClByiM3V9KygCmIbeCvorcIGdkw67oxrNBs215pTdkI6W55rWF6kd4C4acZTtlatXWPNlGqrRKK7D9MDvQKtj+JHI1WfQD4SaTRy1x2hDrlUKa0yvNWYYb+oTd8b9TNuQFV32a1XPFDJNKtzv+f38gcYANsbCBOnQUAWGCo51BVTCUO2x6zysLQfm2c1brxEOBWBY8acE1kRdKFzrjQYiLtv0jvfcwS6/W7dWhKGaB5BHFHe0rTGxJ7DygM6/dokZKkT5DWlEvVF/AqAqUczY9n+aTW6Wa6sYhVnAhL//9TITVcyJv/dsbXGLltNLRENa3g/TTeYszwWg8htVsvGUPHiWe/qvlWf8VjZ8hgGWDW8SWzOdWYwbQOrmm/b4qiLC076XG4PKmn3ZjeLilnpt0U9lhscAlT/9iNOuTMc3SzvTNSBldqS/XL9SjTqdQ7p88TxrqJApnQCoQt6ptLQMRxGxPlpYJ6k5JzDYi88jGyGiX890CeOgIe81AKrX6F9+/hRdvtaRmDlmfKT1BpJLj02JMSzW4IvzXcsIBUOSECCOw9RnKkFiQC65T+bets/QZonyg/ZlTK1mgxoWUciEX8YIqYvBrzmcsLE533pui959+1upPu7S+Zefp52rV2nY63NplLl5aDu01h8HCQjQHcNtUW/QG289R//p4/fQ5soS/fOPf0Q//cXDtHt4QkMAKj7oiOYrdxbwu1aIB2R/j+2XfEqboheyengq3Bc9ks7wPMGp01WlwCCdzTnw8iALhZnXt1cZUJlrOX47DSawZ8DYnhx36LgDhmooEawK/JMnMwlWpwYJaOJ8UvpnsyX9LtmBpC/4/grauO/43GOVFtCfoquTy3N2Tp6s/KVEKHKKBnFZcS06nvTCbpYxSN6uWR/hG4im43aafkgf5AGRZ608IA5zvkSEHt9bbpjb1bJDqYCh4nGTf637UEjXwN0k1/I7uFqE6GesDwNUYKosD5WQtKKhGgy6UjTZBPU6wDanhgBUNWJXHwAVDgceUAFISZLcBrWabXo7A6o/p3NbK3TL1iqXJpoEqOCUP//qJTp/8RqdDNCqAKjKNVRVSSFvhvA6NxK/WYDKtve0lbODEJko4rZBWGu1620Wkfcsz309AFXCcLgTR2K8qwi2fIDDv6tYQw+oyvu/8pZTPvCAKgXO05+TXH/ad61IjCsbqx1NTAN4swCVnNQlA3kKTWCQuydHdBkuv53LNOr2aTzQkjyo32dumpD9XIBQcOGxMB2ykBo1spQJsj/K6dqDKqEW9LNGg5554TX6558+QReuHGvEWhpWb1ow22/lFfQ9IqXiRjx/R0t7UL7mcpAZEIG6nrxBD5qtbH7x+HHFeynQKoDKlGDe5WfJcwV22HjgT9NQnbtli+5411upXuvThVdfor1r12jQ7bPWAzmQ8CxOZ2HRaZoPDILbN9x6jn73Ex+lrZVF+uEPf0g//+UjdNgZ0JCTTKqIni1QyZrLWNtkTTvw2mq2aGNjnQGVB8oMJ5zAOw9Esv28AFTdgyIQj6DFsx0waGtbqwRglQAKc30qax0AxpjYEB8fweV3zH+P4fs4ZIgGhxkRPRTYvimASvaDRrNF8wvL/KftEJzNm4FFdCEKQoo17ASHil7LwJdEhxroFMDFasNhjV3GaCPKrODeAoKMCSvOa+u6AJAsU7y+j4ESfF6qdyshSOz9qgBb2dZq4+bns1wn7vni4SQFVOE9dM/AfXL2zErPWE6xHFBBQwWXX66hsn2IGTnZeCYwVKiAjfQZTQKIfvNtt9M3/vov6Q3bq5w2gV1+ExiqSkDl0ybkCytzcV+vTXsdvhd216n3lneQ62WwdfjdxjELaEn6xtni1G5VuQ6qgMTU5k+M9LJXOK3kKj1ZVgEL7+zw7fesx3RQMsMb5rLLqV+xzY+3sBJ3bTKelgMw2cxT5qLqfvIVnTt86j/FOE6oNCDG2lduE3HrVICdJw4tRGmIgLb8PjXqnhyzy2/v2qXAUHGwR6jdZ9nRcXKTkjSWwNPceayVsgLIDkjZ+kpYKgUCnFqo0aSnn3+VfvyTx+niVXH5yfjFtBaTGOZZ12gARepqtxXpwVlY+jo3TOBcoHNsevvyNNxm0UCJy08zR6lBlXYaSxHnmd8nAKhgTG8FoHr32wKgOkDm516fT9PmaZAIpXkGpqJR4+rVdPbMFt394Q/Q8nyLfvi979HPHnqUOr0RDRDlNx4RYv1UshxmfjCC2Z4YjJyCChlLgLkWg6nN9Q12bdoY409hjeR3s4yNrRwzuGWAyi98pCZA6oTmXDMJomEDzEDFOB91+Wlpl4O9A0L5FwMqAmi0fqYBZ6RNYEAoKTAgQteTCEf9raxssevPht8SkELILI+VzOr2/sbgC1NkAAIXugg0c0dpIEjoc50YDIRUq+VZqHwzDHmbNAhEdihh0IL1KUllIf0mInk5p+T7eIwU9OOcj69n0Dx4YlLYAaoIqiOgSoFxfB6DXGPKFGABTMHdd9IFQ7VPo55ErSLYAvrPAKgKB0cFdTo34eqDKB1/ypyLgQJIoSCHlzl609tvo//lm39NbzyzTmcA5B2gsve0vGZcw5OGdOHCFWaoOn20Shkqn9jTDx42zhxt4vMq989UK3gTLzADOMtC9kbRx0vkqPzmNG96/cP0OWZUq59e9Y4eBIDeLzWiwWin9zegLJPYto0JPZCzM7o7pueoaT2ohr5AcRpVPDtYOQ2gyl1+ZXNnJkA1nqqgyzq5oggyh9jzGTlqqHDSneH1E/BoVi95Ku6Lnb5sZBDWfUxXLkFDdYlGqCGGPUp9mcHAGcskdlszoVstP7hJ4sZp37GoIGGpzEWoupV6jYsuo1yKAKon6JK6/EJ0lpoCmYpZPyv6r2KM/OubQSm4JGyO8wUVhan1RpOYqRhNBpcf8gcRtZrQUEn1PHOPRNOmzBQPbnR5MzMxHNAtZzfpjne9jZqNITNUR4ha6g84RxI0zo1Wk87dcgtneWZuA5nr6w1CfryN9VX6nffcTgvNOv3jD39AP/vlI3TcHdIAmdLHiPUbEXRt3t4EQJUH6DN1IrMSiUxtHJBaYG1tnbY3AKgsQko6ysY+X/U5GPD/FqI7Lc4bt5/IVOGekvsMrjdBvTx0BlqZgYWGTb+j7NOgO+I8T2Au0MdhSQXXrrqwwUSBViTUVByLvkYax1F/K6ub1G4vyPPcs4WhEtYP7jmG0qotMzcq38bAfHbYM+AT80YpI4WHjCTRZAIubE4mgyjtFLbY+sX6VET/VfuyASoDSQLiJJeWB3iehbJryg6uHniJFlKDSNxeZi6/wrzIJg6vHrj+FKAboALbiGSoY0gCUZx4JGsH4n5ETFo0rN0uAnXJ/YWx3djYkEMK1gUOijywcjiBXhGlgH7rHe+kb37jr+hNZ9c5bQJykRlD5QGVMGqYe0O6ePEqvXLhagqo/sFlSo/gQ05dNwdQxd4t5zmmGeIb+zycWFWY5+loP4lO8xSfrT0FPGrQZr7ZdEBVemrOMBCij0oL7o7F/OU/xtqJ1GS6JS/LQI57SlkXW4zT7lNVH9KMTRlK81uDm0fuUZF5iJmQ/ZgUAZXfuJV9SthK11vhyGd6sVNASO60ovG2aDAvSLfEHeXTJr5sEVCFbSTAAQ+oompLJowHVEMAKuBw7f4Ijqz8DFgl1UxpZmm+xgGqGNEXEwLy73wuKhW8g1qHyw+A6uKVY+VPtP/DfC7OodkPTWrodUba3mXf53nO4zwZUIl7zo2Ezg2piWdsDEqVwOUHYbK6Qom45Mjy8iIzRGBIsPHDsA+GIxr2pUA02sO/Hw45Uu8973ortZojunjhFeocHrK+ptao07A2ZmH0uXPnaHkZ0WjSx4gABNJdW1uhO975Dlps1ehH//SP9NOfP0xH3aGUnhlzli9xI+m7JGuiFFCpa0pBBB7HEWura7S1uUmtDFB5A2aGNelrBwbCnltiU8QNVp4dX8LrZHJEQIV/C/Pj7RPeGewechPt7e9xtF7M12TAUgAHwCEbVmSnx3u2tAAz8oA1W7Sytknz7QVx8/n9s4Y8X+ZGVbYwm28RzCsC1P6X3+t+WRdXoNlbkzuitpyUfIkbD89YBRpB6G3ueYjS3cpnlkqBYW7b7HGlGq1kusc16LOw+/lTdg8bp6I9EeF8APPeW5TNEQZ8+r4GqBDlh2g+AVRYQ9BPYV2Jy09mggs2CcWbZaeChmoDhaxxSBmNeE8TdlVsI9zazVab3vi22+gbf/0X9OZzm3QW2j1mqBBNGoklKeSsejkwVBev0vkLV6jTh4ZqTH0csv6Pb//fYWgZWQeRWrnxSDa4qcY4DTt8PQBVpdZL25ZvyAYOuC1mw09hJ/O9Pxd9TnXbJFZzGgjxF+tCK2Ef/Jkkfd8GT8LCJDd3lO5SYVGWFP8tgLEEb3g2xMXtld6nGlClgvVYTiKNHyphLhJ3QzrX8p5LoEcQSqZRdbI009xmtg3yuJawG1VidZmXVRPLITUxDXk3x39XsIwpExXTCyBLtm3c/unQPvW6Hbpy8RXavXaJBiddNze0MGuI1AMTYm4d1ctYLT8TJ1teKiuYrC4pY6kCg2HaqmaTnn/xIv3zT5+kVy8fStkbFzFUYJWs+8IanW2Rlh0C+VbB1y9d6w2RuCrMvJkIWeRHbFKNtQkVDAQUoQNRQFfcCDVaW12irc1VQnQkqtGLYHZE3R7KZBzRUafLoKw/GAZAdcc7AajGdOnSK9Q5OuRhRX4jjCOYqlvP3cqASuysACrk8FlZXaL33PY2WmrX6cf/9E/0rz/9JXVOsK0LQ8XBBsJriclxbhVeV27vNmMvbps4ay0pIk74UpYoCq59n3pGg/s2czlZf8usj4A1P9zKnuxtkD9E+RGLc0H2CCTWRJbzIR3uH9Du3p70vb6Mpb6Q7U5Y1GYTbCuAJ3RTyr4xuJqj1bUtZqgSdk21iUN29wgAFJBr1Jm0LwInd3CTk2v4vFaPInYZF/2e6t/E/RjfsQbgZPbMR+E5QXlkH6u3EnxSSGkgA1l6sC5jy8oO4H7t8vrLgKg9UwCJPMuPBcbKnmXvAXcf/gOgEoZK6uoNhojIBEN1wgwVj6Bup1ZgmoE0R8PUqD0ngEoKXY8ZULFWjhOcIiChQc1mm9741nfT1//yz+mtb9yg7a0VWkBmdSQBxeFEXeRyGNJcdDSiCxcvc3LPbh9pEwD2RlT7P7/9f0VAlWVbLRuaKuqvfBjRkphZffJQn/5TXkqnwCTclbPty6dvzOv+jSpAkj44AVSlDFV6H79AJJfKrB1adR+EbMukzVqmgEQXVEaHp1u5GrfCNcXfx2dUA6rSoalgkKK2KftW5fXlPXaaeTlx6swEqDxEEAGtWtFwa2z+/W6HLhugQpQf40mxOp6hEtcSdCYiKve5peS6aJhivhvV+ODzPKs2a6ha9MLLl+hffvYUvXpJAVUoKZJGgHqmwzNN3uBG4zVpTsSencZ0JevAdC0apSiwKuaaAssIDRUAFQMNBp9EqytLtLW1oqzVmPsPeapQkuTi5V26trPPomWwU/3hiM5tb9J7b38btZpEly6+wlGYGBOuEQdAVW8wQ7W0vCSGiMGdMlSri/Se236blhca9ON/+hH9y09+Qccd5LFS56Pm4fIn7ARUlh2GswSYzFCtr7HLhMusOLDk52xuZAOYdkA2AN3SNR0Brd03B1ti923zNhZHf6fAadAbCEMFQOWew6V4TAvJBb/BUDWIC/nAzddshcjYFgDV5ianVMjfEU8NeqqE1U6NSnx/54rTm1ltQIsKNNaTD5XGyNlpX4X3Xn6D98oZojKQE4CLAum4Th3Qc33qQU8ZIM7HJd+zbHzxJ9hCO/7Ge4le0tpqWrAcbNl9DVDB5cdMVA8lduqcNgGAqtvtMNCSpK3F8kd8nKgJQwUNlUVyWrA5xt/kCQhA+K23vpcB1W+/eYs21xdpYWGBanWpYGBHDAFUyJSO2TSiC5cu0WsXrtBJj6iPGppoy+sLqNCWfx9A5fcLfzj9TQVUsgC8Ycyn7CTBcYXhyLQbanoS4XIKqMqAUJW5T9sz/T6R4aliESYZSX8KEl2DbGLxueVhu5VgpUq8LZx5yddM+zQR/oQPbx6gqgCnzDLo43x/JKxYZPvQT2CoYLj3rl6iYa/HxV6FeVNAFVioOjU13QFviCpCF2AlpWpYQZKkSSgCqnBa59QMDXrx5cv0zz97il4DQ8VlnWQMZVONL+MO9LE/g4H0HIr8PazvsH6Kp6YqQMXfDZk4/L0FRkmzpgEqYahWVpZoc3M1uAGRTgHiZ2TJvnx1l65d26MhEgCCoRoM6ZbtTXrfu95O83M1unjxZTo6OlCGSgFVs0HnboHLD4BKgiJwSsd5ZW11kd57+9tpbalNP/7RP9GP/3/y3vtL0jM7D7tVXam7OndPxCRgZoANxNKkKJo6pEhKskwdkeImbBZp/0Ei6d9NWtbvtin7HEumznJ3Qe4uN2BzQlhgMIPJnapDdeUqn+eG973vV9/XXY3Fcmm5cBrTXfXVF95w73Ofm772Lep0BsTp4uyV0kgu57IIoET8bOHF82SD6IYOSgfKaG19jVkcv98EVKdB6XkgyCtinoMcQJUHyDw7IvdnaxU3Pp3FioU5HAy5tQsUMF7GiPB11QjAuQAOOXaG63UhrkYYKhyPYPTVjXXu1+fvS1a8NPT2zJWsP9fFI7Cu0uDaGCiOM9SUbzxObos2FCzNaR0TdoZzl9lcZo9P5KQCpuQ5ijw37v08gFYMqLDeohvd349noMPayxGf9h0PAo2dgusPwAmASmLTpFK6AKoDNiCy3+e/HaCysgky9zKaBqhwTYDoq8++SH/0uU/TreubtLYyHwAVtxpHzJTOS2jGXJoEQNXpT2g4RtHRCZX+9D/8XwlDNZu6mPWoM7IGs542zG5wsfM70+43T8Gqr94KCbJ0kBPlfe+st/Jujs9aEYbmC8+VtKRxlHCR6zWwG9m4kBg8n2yAXGZp+m6CwsvNZCsKMs93mb2bcfuFfEddLrJslL7Pda7p3eUpLed68cpJFqGPBDj9Cafi+AwYhBgMOUfQmwBUfTBUkuU37PVpPJRQWtyqFW5ktTFX5lIAHPjqKp8HQOVcPyykFGhxUU/9zL4nlDDiggCotulrr7wqDFVJ40XUVZjxwYXA3rg/ndtDe4lYiEIYLQcws+ezY8Kumf4lulWMofKAKiQTTKjEvfgQ0Iw4I2GoMIbNZoOWl5eoWp0Tho/jdWBVE23vtmhvb59/B0OFuKrzAFTPP0uNepmePLlP7fZBYKhGNGKhfxEuv6YwVLLy4A6c0NLiPL34/tu0ttRgl58BqjFiqFylKSsamSjazNoMYDOTfILrL68scy0qc4uFeZ2Kh9IFmFm6ZiR60JZlIIsAlQEizkzTOYltUWIpCttLvUGf9nZ36fDokO8CbsDI7EWXG8fOcNwUcawbGFUuTUFE9QbqX20kgErKGkjdKs40cwienVdqpRtzK8/jFyP2EQLOY901A4xhXXI8VKztFUoYKpz3LIntMQNlHrgYMLQx4UBv3cMepGbnQPZZLCnhp9Efi/c9Q+afw8+jnzM7l+maXOnG4DYCZauSboBq2B9x4D6YIRT17PW6dHR0pLo7sm42Nh5QLS8vuyy/2LtUDEIplXH1BgDVp+jmtXO0vhoBlWeofGFPzPmTp1tci6o7AEMFd+QJgMpPkrfu/KAVWX1xwP6huPyUzYBAUkF6tudIl0Bqx86i/JQqzgAfY6Ui7WsAMJ8hkRgeeYCiOUnuxrn84vHTrroA7H4Gl18653muQ1hxpwUEnz6WxUd4d8As5ylmonJjn2Dp2+27TDTL7pm6YkZpBcF5Jjcmz3RuLBbHxuRYm3BH5eX5YL33+l3afnqf9rafMKBiNhuiX7P52L0HxQFAxe+Je6HI5efBEwtajZeS6umSlUZl0PwTKleqdO/BNpdNuP/4kCYl1PnROlVZRlADlS3jLmEjOSHKCi1qMHNA+CgSGJlLL8DFao2MXaIwMmynMCnKS7F9MOaMKittUQSo0P8LdZMYnHKz4xItNRfY3bCz06JWa58tZ1TZ7o9GdH59lT4IQFUr0dbWAzo+ji4/tI4RQHWRs/wkMBngFc1dBby9+P5bDKi+8uUv09e+Li4/Qi8/dUnIE2hdqmxfN17+mVgdW24KlhhQLS9zpXQAKlNABhZsXVibl6JwgcRQzFivRWyIV/4GDuK/cU8YiMea6A26tNvaY0ZDAtLhppWWSFkXFGJn5uYEelo8DQBPozFPK+ubNKeFII3dwvkqcLeGRt0W3CysLYNdXbehCKrBqrBPLb6szKn/nW6XA6x52EdYYzmNtTWsJZeFcWOZ1dfeWPfjH8ou5BjhBsZyg86dN8B/7kGvn6c8EJWnc/0e9QDRalBZYc9hb8gxn+NJzPLjYHXe7rMDKt4Tmskc3H5zFbpy7YP0P/zxZ+i5q5u0sZbv8ssCqqdb23T/wZMUUP2ZY6hSuZan1C0AT4YrINeT9NfP4PKLc56m/wblNJWtkn8jCRp/DwDVLOp6+phpGCZMtAl6CVwU5iEv0MvYhLMAqghsZOGpIHLuLru+WPuzuvz0WUp55Ro8iPbP/DMyVDYkxipmBvikOk7+q/H3swEqrkGVMy15MyUoxblVCtgnH2afBuAnDrDc5SbfVUESYqbwjqQeZ18BUD25T7sMqFA2ITJt5hIRIaOlDlyslAAka90QA49NWIt+doVAzT0IMDU34Vovd+87QIX4hJw7zTPkshZy3t8irJHSXAyovHswOz6CySQA3TxTvFtOAVQowFnm/oYlqtaq1NCaUZPRkBmQpaVFdi/ttVpqUZeYnRoMh7S5vkIISl9ozNHW1kM6hoIYoYUJ4qAwbnD5XWD3gygugFap4r3IDNUtWl+S1jNf/dor0hyZW/qIG0qqaMfVEI2qdG3a3It4iCvaAJW5/MJcq2A2QJVvWMfrGnOTGIEFQlSwicTEIPsOYxqKzgpq164C8ThTyt1Bj9mpw8OjUGIBhsdcSar82wv3jSy/uQoGVGLTUH17MBhSvTFPG5sXqFaPBUWtvUuVXZwytha3gxEeDKRVCp4P4BnNk8GA8W6cTKjb7XFjZMQW4XMByBMu8cC9/NjdCOYz35C28AEDPHkglDPYHBOVt/8TnZ1r3EvMV5Zd8nuSp0DZPAO9RSCtCJgV6U8PqODys2rp+/stGg3AUFlzZAlKjwyVP6MAWyRnYJzgwgXLGutQpXJK4umqdPnq++h//OPP0XPXztHGmjBUxF0HUqZ8Kn8AACAASURBVBLDYqhgXW9t79D9B085y2/AxVqJSv/Tf/g/C3RCfquQvDlnYVqsWc6EP/JjT4pchxpsqOuwAAIGPVj0+Zlu8F0cXDQ27P/VEvkxEASDqVSIK8Bnm8GEU9FtJEKrMJCnaLLOOkJ5dbdM0RewbO9i/PgrDhXlYZsYNJxewB/rDXIPSJJvFDA8/pisi1gEXPHYzVJDKbkHpwhPZ4GnoEE+o1Uq0aDf5aD03e3HNOh2CcWOWEmyEvOB5mlfvshQsQNJg9KdYHLBylbw0Xq9oc8dAEe5UqN797e5Uvr9p4fcxDdMqcsKOwlQia6NKdhTSsOeXBmrDAEjyyiv1UYmLV8UhZofuYAKwE165c1VhKnA0WA90MtNnl2KR3Jwa6nErAma8OLcVthzY32FPvDCDWouVGj76SM6PjrgdkDI7hNXbJnOnz9PCwvz6r4Cm4g6VCUOgGeGarlBf/eVr9JX/+4VaneGCGXX54SxA1AV5bg3gHnNZsVABoBh3peWlxKXXwRVsmhMuRvbHvdBvG48xocaRLCXrAOdVICpxeVFbpLMdcwU7HpBwKPuZP9gNOQq6aiWznNoyRZ6kJxDgBhcsVzYc4IszAHt7bW48XGz2aSLl67QMrcrASgC6BL9hg4BmLt+r0+1apXnCQzT/v4h9ft9PjeKhMLtW69XOZW+2x3SQavNGWDAIbV6hRaXFplJ3dtt0fFhW3v5YTx0zEKomWUJpEZ0FlB5oGX7w8+L7Rtb/3l7IIEkusc8sPIslx1rgCqPHTOZYfeTvWaeXDNQiM8wjxhT7uXHQel9iaDiBtZWh0pcu/ZKxwWyrczlDxZXlqmqhT05e5nXDOd3stECQPXMtee5bMLN6xfV5VfnTBOPgmzvytoa09YOANWTNCj9rIDq592SphhQ5QW3/7zdSO9W+6ffKwRU2ZglnmhJec6jQ7KWQt7dpYDqvbn/4rMUufBmZbre3f3lrxHLwpoGVPlXyb/HWCeq+N6SMWYJfVKfwtkqSSeCIUZJz1SFOvPEBS5CYqsOhT13txRQKSPpYz8glCxI1xgnc/txxXMAJFNixkgFdsoUn0+xx/FgW6r0zoMd+vq3XmNANVLXlLlJZOULQ2LC28Y5/HsibJ2erzxAlQpgIWSyCipY3qawcf/e5QeBytk+KG0QARV7OC2AX3vvSUd7Y0DgkqMAqNbXlhlQLTWrtL31iI4PD5F7ze0wOKCZiM6dO8dKXsZA+kBi2paXF+iDzz9H68vz9I2/+xp99WvfpoPjfgBUKPYrLJU6gAXzydhmgJR/fs/+MaBaXKK1zbWYJaVuXQNORYpbPteLhn/DLPM4pGAsgjN8VqvXaHV9hRYWFzTGz76b16ZdZpVbzxwfsxIORoyCA5OdxnZxdiYGBMUiRxMGRQBUKBXRXFqm9Y1NWmxKLSoYuLzLJ3N8boBjuEIBlsGSwJW7sNDkpsgIem400Ii3RMPJiA4Pu3S436GlpWWq1avC1lbLzLjs7exR+wCASmVIcPn5mFdR3t6QMObHr2Vbs9i7eWDFj7UPiPd7zYOeeLzGVyoz5UGUXyvZNWR/416zbkHZ5pFJtr/9fVuWH1gqZG0O+z2JeUNNN22ejHlI97NnRTG/ZarPN6iJuMZajZGUZHZi7cXWM8xQXbtFf/xHn6Pbz15mI2UBTbm1X6VdwwMqGCtPd3Y4hqrTm8Qsv7MCqvQJvNvvrOxGvsI6K0P1D7UOQnDlqVMvz13kaz54l49s4mlr+v87gOpkgPHuYJR8y296zWNScX16Fp6vjyKu9+n7/K8VULHCGfQ4KH136xH1maFShWctZgwgWT8/q0sFK05ZAikYGV1+bIk6QGWshTFUHD/FLFWV7j/apW985w26/+SABpMyoaYPtKXEu5hzKmZR2R7yglZxRRK0bmpbAMM0vMxKpqwLWD4XwBLdgtqXzVgNVLJWQwd1gSZgqDj+BhW9bV2iFQ0sXqnSjPvm+CLXdw7vj7X1zBoDqmdpuVmnbbj8kLU0lHNyPSYFVKhDZS4/4rIJJWouNugDt2/Q5soivfL1rwdAhcKevLQzgMrLDh7pGTJxGFAtLdE6Z71JA2H/I6CI/6/7Un5PFX38Kzs3XpnLaWINqnqjRqsbq1wyQmL7BFhIrY/UGMJ54TJjQAVXUacTZhS/+F5xxlJZ2QQB9BXOEOz3BuyOHU4mtL6xQcvLi8pyjUXNjEoMoKDINzZQq6rObVHa7WPa3NzkdiWSgCHPDMastd+m7vGQgXG1hjFEcdAxDcCK7bS4bpa0tBJGxW48WfOotqSB+XifAVXGWsgClDxmyL9XBETYoFGXXlZOG0jy5wlA1SUOyFTGuTQQ5lmuPNBnx+H7luUnDOA+jQZgqKIxAvZKXH7ROvCgjpuJl+aohmK7y8ucZIB9w45YzVBFiMtcGZXSq3Tp6k0GVO+/eZVWlusMqLhUiDM+PKCCXAOgAkNVCKjSm8svd+CtG3anSDfIRJJlLb6zKNBZAJW5KCQv6vRA56mMqLPc0CnHZs/tFzb/zhZhmr5up5RjM8FB9s67xKf+fqRT58mvogV52vfk8zj28Tyxx1f2HHmbyDZfOiYnX93ZIWH8WB26xRnWYCZwM1yHd1VMuQ1XtACaDAIuXtNOuOeWc3iXDBUPzNm/WxTEzgJ+0KOdpw9oB4Cq05WgdM7ki6ULhJWSWlISZI54E4lB4c9UuZlwNGtZPstTuFq1e65KD5/s0ze+8zrdewRAJfEl4mq0wF6ZToM2oq2t3UfQNfxL4r7VBaGnkwOT/aOQS7eDrBU9n+1NLh1hLJl8ju0j5TGF/ZSIRO2bxqnUSL/WuCs4MStz1FxYiPEaUADjMcfnQEFYOxRz+YGhev8Lz9JSs8ZzgtYzAGucEabxoVDEADUGqODCg4yEwAdDdWFtib7xta/TV772LTpo9wlZfkJwWgHClOvmecMT+WKRGaXklSHA3PrmOjM3MUEhHWDPntgsnbxf4v7OOw7vIXYKzNjiUpPXpzyFugxz3JVYSxhXMFQ9GAv6DVbSmunG72nzYKzpCodESUPr0RDzJAVXAagAkFCugucecVaY9iHlAiq4ciWTDMq5TNXaHM/BcDyiVgsuyD4tNtFwGTE9iAsDgBtQa++ADlsHEvbBis/L65MVQBaweHDqpaePbzpJ/noGq2juvDFrY5kHkrLnymOyPMi189px+AzMFM9lTyuiD/qSYan7CXsqC6j8c0OmACwBUC2trHBSBZqKV7Q8EffERHwdAFW5SuevPEt//LnP0gefv06ry3WaV4bKYu+MZbNq6Zjf7Z0deue9BFRieakQdMb+zw9QZRfZbC4/fz9Fi2o2AHE2cHI6oMrv/QehOS2kZrvDZOx/YYAqgoxZxvus8+MzNSO1nx/I51dMYvWdCKhyWsY48zq933iFInA6yxgkwkATFSLLOdvcR8iRA6RRoXvQo+2tB7T79KEAqrE1QzZQo4U8nbvKZ/kxgIjty0IQuoFiEz4mZMX6F2anNFelx0/36evffoPuPdpnitxn750kM846fhGQGfGUAqowmorKpI6QVK/GKwT3aog/K2EFU5ZFibIJeF+C0vGtMYOOhfl5LsjpmwfjvJK1BOakpC6/AQFQve/567S8WKe9ncd0tI8YKrARiJOSuwSggjIGq8HYryRlEQRQPUsX1pfpm1//Bn3lq9+ig+Met56RgGltk5GzdPjU+UtEYo9QFkJ/wMKsrK1wtXa4Hg1Ae7eTV6ACZrXtjcBhdweZWnG6p4zhNCWNe4DLb21jlZZXFtU1GLsyeFbMTm7sAZQwxtqfi+fPAqk1G9VKg6C0QrvdYbcdABWed3l1lTY3zxFYMnbjCkZlhspcilbbqNNBcHSbQbPEUFW4/VCtUefQjV53RIcHPfm8jJpHZZpvNqhWqVFrb58BlZSxAvebRw6kbJx/Xg+isnPgwU+eLsl+nt1/eXsuD1DlBcL7+zpNJk6tHQb7iGvrc5V0A1Rw+WEkPKDC57xec9hWY6jqC40EUJXH0pKIXfEENrlClbkqbV66Tn/0bz9LL77vOQFU87VgVPLu1pIOHlDt7O7SvXceUccX9vQuv/TGnNXoN6WjkPgBzaK3wArnGxfLjrvziHch6B6wNmVCO4yyDgZ6V0lGjefY3IXzKkZz348ZGSo9VRDiyh5lZUtu5hULMrl5rhbCKBf1d2NVYo5dNICpIW9szKr0EldSGq+RMlR+kB2l69n5DJ60P5P15I4pjN1yQs7zY0I962vKQMpju+J7ydrJcaWphMsR79kx8TOSb6XZWPqbFaNV7mfKzssZKI4t0axKAb5yNmETp591FotbvubnWdfM1Pmy57cb1JYMySgVsYxnex/rWlx+9+npo3fYigclDuXvY6hwaWGlpEaLKGf5nX9Mwbh6U7KupWyCuPyMAdK+gChwOVelR1sH9I1vv0Z3H7YUUKnzJn4hPLkJb1MGJ1nXJwGuOG+ZWmy2F80dp8UiE4vbF6DwMVRYacMhF/xDHSorFohA5UZdm6oqu6arihkJKHpT/GCrVlabDKjWVhZob+cpHbZafF6eE3X7wbXErWc0y08YqhItzFfpfbdu0KXNVfrWN75Jf/OVb9BBu0eTktRKQgFE+VcKLyKrEGsTGYcsl0YjZs9MIdm//B7AFO+DMbdiQRA1SifgXgAa2U1rk67jmLISaasUGQMVhkHgOEk7lZQgTW1XN1ZoeWVJ15N5IzSLK7OnZFzHzATix8AxXzkTl4d7hWuW1+t4zOUL9nb3uKJ9rVan5bU1ZqgAjiTFXp9AGSooeWu4ywq+N6Rev8eJCphjMJVr66tUBisyKdOgL4Hv+BzV8MuVMq0sr9JBSxgqFNgVd5+AZmNfIwubxpfh/k9inrLAx7NZJodtGvLGxvZTFuxkz+OBquk2EYExUzALqOzvKcCnQEqeTbImJTB9QAcH+zToIYbKjBEEpZvLb1qliC6Q2mIAtmCo0KORg8y5WjvWJ+Yfhg9az9Ro48I1+uM/+iy9+IGbtLpYY4aKjUnV+ymgktpjO3t7Aqh6E25KzoU9/+x//Y+5khkTa12x07UblVwgKYNJmH04rQEyHnIwWBXocDCkMtKGj/tUnRAHiw2rFerWa9QDB+t0aDIZibKfATXkqm735gyZVAbuuIUXL3hUMC5RBf19QD/CWmQdIkp4bjLibu04Zg5gcVyiATeYHQkIi84MvZECpejrkRQBKnf/AdSe8MwJq+KP83R/BsuY+5CDW3PO7Uib1EpIPkguVnCHCY+kx+RbZqKncDd59Ph05lJRgL8pOvF/6ALW3/NhXNHg5t27bOj8V16sl1b29d9xIHAaQBobNz0rJtD42q5eFlTgCAzV4wf0+MFdOjpuc0E7aXobY6KwTiCI4MoKsVJJTJUc6119AkKElZB1Zq1E5G8UuERG1KOtfQZUbz/YoyHKqfh14remxV84pZ0u2SIwGY/i+3BGU3YusiBMoAdf0B1qjjd9n/c5tvs4BqVr6xl8Cxle+LEICK+YxsMRKwHE+sA1NRgOGFC98Px1Wl9dpNbOFh3tt2gyGki8jIJZgBiUXgguP66FUGIL+n23rtPlc2v03W99i17+22/QfrvLQencHoX9uQKkcF384MUtOJB+DkDIrJdv+qwNz53xhyrSC80FWllbpfMXLjBgNOVp4iLLUvAK4GGcrv3l2RJ+TtvHOqWmaBHADYZqcXlBmnSrYepj3GydiQ2EcZ0kgCo7xyYDZY3PcV0pWSaYmx4Bc/b7Q65Bde78ec7Uk+UsN4degWhtAyV/7vw5HksxpBFrIzFcu7u7PK7nzm9SSavLS4yZMMS7uztUmivR2uo6HbYOaX8PDJVkdJoozmOUbMw9EPHrK/usNicGBPyz41wecOYZi9nr2J4/zXgxYG7H+8y9ZN04Zsliwtg1W5I+mcLo9qjXA6A64Bgqc/nZeobLLy+ejkGZGoYomwA2kdc9Z+3pLmcjUeLWsMYBqD73uc/Qix+8SSuLNWou1FkOeoLF6lDJBpjQ7l6LAdVxf8yV0rmwZzGgmu4ZJJJm9oBjpqdLc9QYDah5fEzVx0+ovrNLFaS19vtUnhvTuFmjg5VVGt94jo4WlmjshGwKqDLCUv98ty0+ihZtIrhVtkqcGCAhhlfIfy4Yh6BUoF3eCWMqjUfUL09oOEc0NwKoKjOgQnf0OVeev0DTxrcdoPL3WfSsJy1yO2myaRISMP6Rl/3DRhwDqpNZm5ShistwlnvLH49pQCXPYAxSDsuTM0AnA6rpK58NTBXPpLWmzR5RVC/LnEpT81XAmImQzwFUmXiYcD40Fu33aPfJA3r88B06ODzg6uW1SkXZJ1/lHD3orDlyrC0lQlLjpFwwOgOqUE7BBJYex3WASmytPwZD9Z3X6M79Xc7y8yn98T4R2ibMlin7MIbefLf9nzMFhXPoAGZUzC5my53LuM7AaLvPsN8lyw/FN5XJL02oXqsJg5NTmiEAKnSrh0E5AKBaoBdeuEEba0u0t7NF7YN9BlQcO6fX2wRDtbzMgewshxBvM1emBQCqm9fpyoWNBFCNJlKRezwCiOqF4pFB+RoKQtEcB3z4bRezZ/ICTNHCYpNW19bY/dhoSI+7IE90TXijO/CtxupbZfsMgM4yIH4q4fJbWVuixeUmu1U9oJIb8CtG3EQAVObyMyCRt0OFoapQpYQaV1DiY2brUPy+fdzlfXHuwgWqAxy7Hp7DwZhrRwE4YSwkG7ZMKMcn1x8xoML765sbHJzOYfTsPh1xnav91h6TCCvLKwzOAKpENcRaiybzA6nhPB+eFSqSrR48eYAzy3dtbvPO7cso5B2XB+rCcbzAHHOZAVRRz2EcEXPYpV6vT91un+uKDft9TQQB6EWl9B67BKcBlcgdEB34F+sVgMqKeDJw5ThFAVTCxldp8+J1+uxnP02/BEC1VKMlLtdRDKjAr+zu7dHdew/pWFvPSKX0f/+XQSrnIVUZB6d0LYWhWJdo4B/AFJBimRbGY6o+fki9732PNreeUrPTJVRMGVVG1Fuu08G5SzT/q79Jh4vrNHTVwMP9sO7w9yC7SVTKjNaqCWBnfWWpzelHsrJeUsgNAGkOk4GO8P0BzfU6RN1jScWszNFofoGOGzUaVNWdOS7RCD2cpAf8CSOWfsQBivpYvNAUynl72X/jrEH3wdg75Y5s/MdwH5zhlcjNBLzNdpIoaPNVo8yKzH2Ebpn4DJvvop592bjl2W5t5qPOCqi8YEjWdD5uSvoxnn5TKmT6fY6fYkCFfmcIoK1KvE+gt5WhqjJwkjOncVTyvlmVwkrJbNhsmXXMkSGcbSP9057uHNI3v/sGvfXODg04/d9lNYUGzWyuBL+HLR8GE64epX/mKQkgNF0mMF2UVlibrmi6wvTAaPm/s/JFCAu0ltcYKnaNyvUQbAwAwrhPGSZmd5EVqCBqNAYwEkC1vDLPDBUKfLZ2d+iwtQvqiL+LGkY40cbGJteCgrKGaISbAsG1jXqFGaqrFzfo2698i17+m68zQzUEKz4c0mjQFcXT77EyAdCDvGOggZYs6tozFpMVb2YhYR45Lqy5wHFFqIllgMoG0uuMoMj1PKcZrVlA5c+FcVwCoFppcs0oWRJRAoaMOFXUuH/0R0SWX/f4WIqbZpS4PZ40/0YjGeR8wb0kpRZGIylL0Vxeps3zAExaWgHyhtvUTFiJY3zB1KGGEeqOddpdzpq1e0Cs2fLqEgPU4WjIWYEAABZw3FxcpPnGPO1zDJUAKgYB3H4moNwwG9lxzAIbXipu9uRcUmrBfgxY2Xf92OfNQ2LIq86cuu6M+sMO86xXor/M5YunGI/UNdqlXhfrFwzVIRciHrOxgU4DaI7cI6mUHg3BRCYw7Y6OAk1OGJBq+BKrZs8L1oozaqlM5y89S5/69KfoxV+6SatLdVpebBDzWQnBgxpYoguxFndbwlC1e46h+rkBKnM8j8pUg1LbeUqDn/yQFt+5Q6XdXdoBIFldpNqVSzS8eI2atz5EnUaTRuW86ttp4dCwAM4MqKbjKGRwouJOUba4YsawYiYTqk9KVOkNqP54m2pPnlCtvU/UaUt65cICHV6+QsdXLlEPdUigSEaIY7TK56cDv7AgtD5QdiFmHW95AHgWRgg1dfJeRXeI1htneSmHx1+xoPG8Ypwnn3OaoZLjTyiPkNe6oQBQOSY/vY38gugzP34UTh5ixK8bkyOy3hkJrhAAv28ukEyKeJSyRUgr71YlFmo8HNDuk4f05NE7tH+wz0wQ9zQLhRPVRYdsGI0dMYFsIAl/2/G2d6TVihX8TDP9IMA47mpujp7sHNIr332D7tzfoQGYFIVgPrEgMaKwN/ncOlbqRgqAx3LwMBS2hW1IU8+dDIp+39aRuXrNaJm2zfJNGGaoOCYJgegyfgBOlVpF0rNd6jkrMgS7j8ecmg8mBIwvYqqWl+fphdsAVMu0v7fLgAoV1oEzzWRYX4fLD1l+oEHgPpVK6bXaHL1w8xpdu7RJ3/nWt+lLf/M12t47or72ZwRzPhj0qdPtMAjiys+65nzQuUUhMNBiBiw1XOEyAaBbWl6OrhOTl05uejBla0auZ3FBaRxQVk6ZsrXzAFAtr6/Q0sqixvIh2w5LAeeT9eznEXcN8NJBYU/UocLzCNII855USy/NUbVcZSW9f7DLjXZpUqHm4gqdu3iBn5l3MAsKxHzwFNJoiNgzNOgdcvwNXLzHRx0OosYt1Wt1WphHpididqQ2FhQ/5h5rGc81vzDPJUtaey06YJef6aDI7uaNj+23LADK7ngPhrI6Aldgl7Cxhy6+zMukLIjLAjO7ZpEO8sefBJzTe5cq9Ig1E3aqxwwVABVcfgBbOJcV/Ox0UMBV9ET2Pjg+FuVFmk2OQTRAxXtIa3UZoEI7p43z1+gzn/00fejF2+zyywdU4q6XtQpAtU/33nn49weo2JKDdQbB3R9Qc2eL6NUfUeunr9Pj7jFd/JVfpcbt29RvLlN5ocltE4ZFcRVFIGAGH00c7HxAVawtI6BCMNsC6Pb9Iyr96Ec0f+8uNY4PiAZdGs5VaLK6Tr3b76fh7ZvUWahxSn7FMVQza2QWQhmGShe9B1TFIPD0K0mRQqX43PgVwaazACqczhOlJhgwfbmdFXJuN27AvMl9jwCVFECO+ER/wz2eAfomd5/OSV5HPYkqybuCkBzTGStcyDGtAaDg4CyASiyz8WBAe1uP6MnDe9Q62OcgTXH5iUtFwJI2DEVzX2WuTDgamMpmeImi0vpU2v5CxkIUXx6gGo6l4nfU3zLqUwrAByybgszM21nmKxpjBh5MGOfJhgJOmF1+qJRugEoMB9RqqkCRMhAU1wKUL2QgRgPK1eIwAKhWAqBaoYO9XTra32UFj3u0vY7GxFY2gYkSLqkAxTxHz9+8StcvbdK3vvlN+vwXvkK7+8ecTSllLpBh1uFYOSgOKBYoc3uFMdOgfFmWaH8Sm/9ingHEUIeqsSA9CbPFDpnhyrrycoxUW1vMknFQqtxJyL7LeA7gFkMg/PLqsrB93BII0ds52wfPwEUfB7Gwp9tL0e0VE60q5QoDqskEMWYd6vZ6NFcG2Fmi5VVJs5eJZMml2E2aNOOHGUNmXuc4GN7iWPE37yfezwJSLVYtPC8A82jCQenHh8f8Ox7MF+U8zZ1XJOWLwgZtDxtz5V2BuaCIE8pkHWdfqceqwIuQKagq4i3u8az+iucEYAZr2KfjY4mjOjw45Jg/sIkYJ8RXWVsaOeX0GuQWReUyt/mx7FQGVQDjmQbuyPQDoPrsv/0M/fKLz/9sgOrPnMvvdFXMS6LwMLaCdSKs5xIGASHpdTz0k6fUf/1V6j28TwejIZ3/5V+hxgvPU69alQRlGHJMw+rLzVWSfeesqMLK7QWp56e7+bKPJwxVeQyGiojgY39wj2p3fkqTe3dp/2if6PIVWrh5i8qXr9N4c5N6NaERkZiJ++PiCGlk/5TyyDJjcQi01QYLkmRAUuHotEo4aiooKsoIKe7Hyzycpxjw5KssUelqAupF+cnZglQZpM/Nx7rbD9ZjONKsszj+6ZDpOa24op4rjlsRo6UWamb8pxkqeUaDKdknzhM6dqd5a0osJz+LtqZTIBS+y7LbAqndGMTOZenCPMGVGac0vQcoawAqcfnt88BwCw2OPk8BFRSYASp22Zn7IMNmiXASoJgCL+MpwaoQZ6093T1ihuotMFQBUHkWwSDYNLASRSDC07/y9Otscixmf/nR1o0Z90ZGX/B8QUly6xmpPcWFPCG5AKg4C06BAjyDI7gwEPiQAVTDAS0vzdPzt67R+Q1kfAFQ7TGLyAyVrtcEUHEGGAe3Ua0yR7efu0rXLp+jb3/jm/SFl79C++0eUVkLcKKlCgDVUZuXQ2N+nl13UPjCnUaWx69Bcx+xYaQKCUUu0cIDLw+ms2DKWA0u1OqUZ9gFTsnyTDow5uUffgegQvuXJWT5KQPIPfTU7RuOZ1wswfWoIdU+OqL2cVuzIs3tJ/PAoRcK+Nnlx2MlGZH4PmoS1esLVEe7IJZXGWkwEZDM/8UI8ikTiT/iTr7K+oU9IssKAAvuvUG/zxXTJUZXsmmFnZ52v7L8yaClnLcySz/uDjNwsjIrItSYSGJsIcaV970rKsoy0gC0MV18I9GLJGNqG8eqvMs82R5O1p9KXnl0YXC7nS51uAdilxkqlClhgDqRGCqwr1I2IcqKREZLXAK3bWouSLkPeJKsvU8MS0CiRpUBFYLSf/lDz3MZk5XFOooqWJ8auUMF0jL3Y9rbP5hmqM4MqHLcKqmEc2lptljh/poQHd1/QMd371Bve5uqzUVavnGdFm9cp1GtLq0dUJumiKEqcMsVAqpMpdaTlF+RAMaGEkwiQn+Os2cmVGsfU+XN16n7g+/TTr9LC//o12jh1i2azDdpWJ7j2DFW2Nb2wV2gCN2fZJFE4TF76eyMUwAAIABJREFUQkCsIG9CIauILP3YYMTZmRkm1UNN1wiimKHKAJ4sQJkCQnqAV5oRdHkFK3Sr7de8cZMp84xHgRWl85II84LFUASosteP7FoGQQat4gBVkmkqgCo328zR8xGjpcAsvM/n0BAiB0BYBIwGXCUdLr/D/X1WqYiR4eKUGqBkLBT0Nn4YVFlgOSvzGB/ECtGC011QusVcSQyVZguWS7S116ZXvvdT+undLepPEGMplrx4OCVLkNdOslhiFhrfm1BpUbnkKJ/sFNrh6fuRkVIybZr8yCnUapY93A/4SQBVpcLjaWPIoVZ8nLB3zFApwEKW3+Jig56/dZXObazSYWuPjg4EUKmXkwU40vMRAyIuOSgkB6ievUY3rlykb7/yCr385a9yDNVIS7mUECTd79Px0TH1B30qVys032wyMJKEmmjVx8D7tE8ixnp+YYE2Nze4LpQHzB4kTe0NN+DZz7Lyz5R3lrEA8IOrsspAzq8BTQIyBkrniBnA0ZiraiNmyepoyfXEJYvfQ2ZXBWxihRp4LmVhcA9QrlWwtgA3aplEmWQMlTBsSo5oaQot4mzqD+AhI/QEcEp9MAOfAY0x6IoMWJHhn45nlO1ebZpMDtcQK4FLBcjU5NVukvVggA6/A9h40GuaIuro6Dpk9lQvzBLIGGpmFtVY1fPx3Ti3rV1XnkbuAUHpHA/X6bI7luOn9L4ty0+C0vMBFbv8SilDxYaOZvfZ9yR8oULnLlyjz372M/Qrv/w+Wlqs0kqzQRWwwa4cVBZQtQ4O6e17D+jYx1C954BqSpqBjpUS7qP2Ie3cu0Nv/vhHdP25m3T55k0qo1HkXJXKaNSa1N4ugjkZsZivK8PiSBdVSjuedgUBVLorsBkVDQ9396n/5qtUenqfDuEXf/6DtHbjBk0qVRopwptVAZ92D8n9F4DZIpAmNbr8ri4YrNNuouBzs6L9opate/orAVS+tlkBcA5AhftaZeFZ3vXsmBOYqxxAdfqdF8fcpUoh9R36+7c5Oen4U++jMMsvdRfbeZgpHQ24IjfqUAFQQQgiBihkqqmSRZo6CglzDR4J42S2lZURAyrfq08ZKmUOBExI9kwWUG23AKjeZEDVZeNJDARbCxB27GgJIWSiDMViVyteF1jCWJ8wWM6YzjkqgiqWm2YE+CMVsIW5spgotaQBRiWwFWwVAJUAjzDurARg6Wv8jQIqKIXFxTrdvi0M1eH+Hh0ftGg0lPIG/MTjCa2tr3FGGKe5c+HREodQ1GsVunXjKt145iJ99zvfppf/9qu0B/dRWRh+ZBwjE7Hb6dFxR4K0AU7gAqlC3mbcJJGViHsL84/g6c1zm9ynrghQZff/SWs3CxT4bw4SjxNgbilm05wxYcaGFDhPuzTg3hAwjFYwAFVyHefGdeIAaxMxTo35BtfYwrzFNajciVJhts5kTtP1GuZY5yuWmRErAVlitr75+/ysxtTkScloMIcxYNdxUdkaN1cFREQcbykRkGuAWvwj/ESByXcJHFkXrpsT/lVjHAV7RKbLYtBy9RO7wW0MjEnD9aVDgdWhkt6JB7yWOY6QOz5ITTd85l9+33EaWbnMnQsQQ2XMqgeIkuHHgo42z12lz3z6U/SPfvUDCqjmTwVU+weHdOdnBVRWXTkLVAo3Ect38fuXJyM62H5Md996gy5cvkwXr1yhERcWRPacDO/IqeMi1iaRdznr8iSr6FRF5Q7wgIqz/FTmDvbbdPToDj25+ypVV9do9dkXaHXjHMcvMNWZobxTBsQvJLmYCbPT7s3HVp12rEhV1U5TsSlmMaTAJFEEOfEqJ17TWlq479n5ogWSplaZ2zF1j532ZBooqoflwcX0qTxTle96PYsCOO3uwueZxILwfqGrLj9LsXhfpQxVXGNp/6kI5MRNtbv9mJ48BKBqMd6uIMuP6/xYCp0EnUsF8GlABZ3iA9SDktUGrva3MQFSlVhA2E6rTd/63pv0xt2n1B0hky2NfRCVKnIgMJ+qiKKVa64iN5dZZaI4zLNfYTsoEyf4zPaB6W1zP+o9yOaUKXCsiwSZa3PkuTI3u8VxUMymnMO4c/058RzA7WQ/cFkYoAJD1d5vUftQepYpnGLlBoYKgEqyBSXbGGi3Xq3QzetXmKH63ne/wwzV7n6bRsxCaMHkyZhrJkHxAMBhDjhAvTFPc4yMi00fm0ccD4aKmS2XNSZDMh1ongWTRevXjw+O8a7ErDyM8kPkGU+FZrH586PSObJX8WOAxD7354zZi/McfO4BFY9d6E0o4yPfdb32nBHA95b9W912WT0Ul5Hs3fSZbc1rRq7L0rOaUanOjUkgtrbzzExvuBqgSuct9s40doq3RgCQOWd1VkqYGxgNGg6gG0aZMGG5ptaLxhXG78t4IJwMBTK5DlVHugvwfI6kUC1e1srJV8Sf0vnabQTxUxZD5dev/S7lFOZodf0yfepTn6B//Gu/xM3KVxcXGFBlw2DMhQ+jfv9QGKqjzsjVoTprDNVpLr9kB4GdwiAgGAxwZEyd9gHt7W7RPNc2WWd0yGmsyp9KX295vVtAZZN3lvPkbXwPqPgebaOhXsnhFr3+xvdofeMCXXjmJlUbEoheZMUUCZZZwRSPx6xR3TkXSxacy9orYrdmGXuH1yQGR/mw7BbMA9/hfti6OZ3TMvefeHyiNZtkiOnaSe79pLIJea40N3aFzF/RZPr3zwqoio7PCOt4iYLaYFonLSqCGIM3ngBQPeGg9KNWiy1LKBMGVCrtWaEASCF8wPr5wZhgdxsYKsme8UKZf1dFZ2DLWCopmyBslzBUP6U37m5Rb4wiuQJYTCnhd22cksRLpWtRmSpntExPh2cnU7d0iPmzOCJnJDPrYTEZBuQsBM/LIw1Kh6JDpXSAUjYbuTGy1IFCoCt+h5sPsR9sLCo7NRoOubBns1mnWzev0IXz69wYGTFUYKhkH0mJg9XVVVpZWQ1lDrzL77lrzzCg+tEPvk8vf/nvaPegzT0SMV7WiZV7Cfb71EVZgMGQ5xtuPFQENzmZZY28/ERQ+gYAlWOovLWftxWyYCl7TB7osvUU7kW/xAA7lI5R9zC31ckaSlC0UqIAPxjrrB7wSh3MLGLKAKhQdNZLoCICHC6zvGeRus52PzH8zup6TQMrYS1lr0U3n+kOv7c8mDL56mWAL2XA18m4wKN+EZkZmDi9rlQNjy5VfI5Hkb0OtjMCLruuH58IdqV9kwdtci4Do05mKOAUcBxDhAD4wU5hzcLl1znuUK/XpX0u7DkMjBaMAyn8GVsMTY0x37+4/PAjNcOiAeDlFPbq8spF+tSnP0m/8esfoubCHAOq6lzlZEB1dERvv32fjrp/X4AKC7804jYzpYks2uPjQ2rtt6jeaNLqykpoZ8GYnQf3Hzig4qDEOeoOjujhgzdpdX6V1tcu0hgJNAh6U8A5CyCZRS8nOvrMgCqO5TSgmmap8gTdSfeYly2Is/rbLAIlZwZUCRUdAVW+S9NBOp+l4x5mlmf9+wRU4qHQ+Zqlij8Lo2nr0QrPJoBKn3s8GdDe9mPaevyA9vdQlVuz1DhYU16W5SdMlLST8S4/DuxMLFFlKtjijkVADVAx+xwA1TG98r03pgCVC7hjo8W784rWX57yCMdmlIqT2XKIewOKA0xVto6PHJhm/oX1wG4/CTYHkwdQhWMlnqrC70tKtgAquCoCQzUcsbUNQLWwUKObN6/QpfMbdHwkgGoMQKVgMQIqcfnhe/zcCKieK9OzVy7RrRtX6NUf/4i++DdfZgZwoEqTHa5gxZBVNxxRD8qp0+F5roGl0kBdvw+yv+NvMFTI8pufl4Keko0WXb7vRs7NAqh4LRpjmYmHhaGbDdvG/gFzgSKQqKBt6e0eVNl18S9nPi4qoFJlG9aP9kCdBkLikjPFHGo9GZhygIW9FA6lpWMrmZT2cQQ9sVo6l+LhumGyrzxIjcBKPktBU45MUAPUGjDb+pL9Huu72XnkcbCXXYJYmH3J4g7gSsEuGyNajyeeR4wf7k2ZKc9gTcZNfkNecJxgqcxZkyjQCmDc7SEo/YCGvbMBKvYDlee4wTWMAs+q2xxasc/yXIWWls7Tpz79Cfonv/ErtDgLoCoTHRwe0p08QJUOgI1cThU9juTPr64X9J3S2zbgAFRYWVb0HQO119qjRn2B1lZXhdTRTDhxMGcmS/27icBzUjaP5rSNHw8rPkrkZj5DEoPSRTiZiwr25nDUo62nD6lZmafVlXUaI7NPi/nxKf2A+KopqfEchPspd6iPkn9UGk/ijknYxLB9XVHIE0avIJbJKziJDZ8eO7TfOdvLg+j4zaLMTh+lFQRNEivmzyGuncCeOQ9OZK49uHSUhctVUfsz57FcUYPg9lSqLodt9QH1yTopZLREscs69ZfPK1wpgnB6PYsbGjFUrV0DVLts9aFfGeKAjGKU/lYQRlIp3VLALZgTcSEJtR8Kewr44rgrDfwMGVUY/3KJdvc7HEP1OhiqkcRLJOuJS7a5WY8ZD2dbTtm4pwK2OyhYZYRCkctwtfQG456WokTCRAnA4N/Z5WdZfmIRSyAtMphRFHCgLJXUiAKgun3rKjNU7YMWHSGGSpvsYs0CQIGhWtYYKnH5YWIA3Er07JXLXIvq1R//kL748t/SduuIGSqsE1b9OAff6oh6nZ4UvByPuKglWCpk/rFy1fIV3kyxtYlgdLj8ms2FqXRz2SkaMxMC+GNhEIspsiwJOb+sRWNEBbRaPJSdMWgPPc7+1l2cETnGqpjL7+jwSJRzCIvT3nK6gTjDryqASoo+umQfBRMM67W+mnKiMYrPiVJhWYSF9QwQ3zjPvzLqJoA0p8Jl1QTXawQ6whJbxqWvE2cMFLer0f6aElumY8cKNQaC2zll3H2hyiARpTCty+QNMVvu/gNoczI/0XG876WgKI+EsYpKkvD3Q7FbHinrhCuTi+MNUNGEszVRdR54AV0d+l0BVDg/gLPVosoTDAzOGCzOsbsPdb94LkOSTEymQZwemiMvLp+nj730MfrNf/IrtLxYo9UliTX0gfl4Bu/yOzg6orfevk9tuPwm1nrm3//lpBBQ5dxtPvRIAcQ0spflA1TOQWYHB1SvVNnlh3TqaG9IS5ewfYJlgiUSgxDDRp3RLXiqND7B3ZL3XSyG4aBP2zvbVK/WuOBdmWu0xNpDCbsRSk2kWTRh4eVmXeQNPtMYUx+IlS1vw6KJCrggK/CklHs9+ywMDtf0yAFUvm6Vt6xSOBDjqdJrsSh30TTyYDNZwrmMjVl3lmET9m9SLTae/4yxTO6hxHKNYTdBLThwXZiheFYXYdGizj2PqsrxkPZ2HtP2UzBUAFQDqZRuWX4shBzLhCrgLIQh76xVg2buucB0c6MZoDJlBIHGgeYoO1Ke0N5Bl775/bfotTtPqT+SWK9gX+j6NaXL7ztAleeWOm1f5629M7GOfE9xv0V3FOo1adYYAypZWwBUc1W4/qUSN46XkgmiPFB7ympRQSmgX9jzt6/ThQtrdHS4x738EFgtu1ZqVkHh44dBA+9tccUwQ3X1Er3w3HV67Sc/pC+8/DJt7x3SYKzJABqULY5hpOgP6Lh9zEAOugVtchaai1RGmQft44AEHP5RuYt7BfC4cOEcrawsJxXzBT7IFopGjSnSFCx74GoSSd4Tpc6ASl35AWipIW3xZHnsmckFWSvotTfmFPtD9HgLa0fKEHgmB/OE5wegWlxq8ho1WSwASIPhE6M4hjSEY4OsTMMQnALTcxvAEaDkwQnvHQUT/IwWb6QnYbBke8PGKJSfsHhGmw3JlMV4TMddYd9abS2GFlr+gZvjSJ87y0rXtRPcfbhn7jcodeNiiIaLB+aM3RK762JPT3mIrOzm5+dVZ7pKxoR/0CWAS350GVC19vfp6PCQ+j0wwhJbZewjsEQWaxh7iHMBWKFtEmqooa4Ytg9sR5/pxwx8pUqLS+fp4y99nH7rN381ACoU0TW3pF3H9i/k+EG7TXfuvCMxVKcBqjxQdJIA84NmC1TWeRRImGQGVPsH1KjVaG19nQcwHjEjoJqBPTlN2Cafv0tAtbOzw8XyIPA4sLGoKOQJ5zfhNRtgyC+9WQh+iuLdzlj5vHAsC0GAA78FcUp5is2XSYjhyacDqmCJ5jyXxGCIkrFNKwJRSZlsGnHmmYoAYdGY5O2b9FkLSj78nAEVC9DxkFo7j2h76yFnlQ3RraASmyDjmaKrLtvDTwGV1ljCcxoDxc9nFm7o8afNRxHgjpa9AFSHAFRv06t3ntAAgEoxk2qzNI7FgGlgA6bpLFbHxjgGBZSNtTZLXKBRBEW2CJyi1IUUcDnvZ8/4GnRExi80iwTiWh0qBlTMUAmggnWLytoMqDjLb5gCqvk6PX/rOl28tE7toz06PGjRoA9LHPckFblhrFnZBCkQiuA2qX0Fl9/7b12n11/9Ef31F79ET3cPpOk0/AHcfzNmh4GZOj5GGnpHAujnyqxo6vNgnqTIqhT2jHsXLADcmJefucQslbhIbD9JmrzFOJnilDIa1hwq7hIhbAKPEoCqLJ1YwyyCFQ0+dzE8WVBlmZAGzgCozOVnQFgeK4JE3AfmCXJ7cXGBmovNAKaEUeRdMAUEwrUdyJf3gkkQyw444WDxZgZwsoHodn9ennjjQQBVvH/bo1mg4mOpwlw4PWnGLy9xXyxX14l/z+SjyMtY4kGeV2px8TEchyVa3uSsFTzN00l4j5lDBbgoImvzzcVedTQBqMDO7u3tEXQsYqgGfQFU5s7F83I7n5yXPQsDKpQKWZgXQMXBOtMMOjNZSxfo4y99lH7rN3+NAdXK4jz3e7QYzzxAddhu01tZQPWn/8v/ISTniUGehSp16oPTFAoAFeI3GrU6pwQj7ihJ1cxNoXdVwwpuRcJip9mb7OG2pXkzmjSeAVClm3nCNV52dncZSFk3aw+oEoB0QiD/mcb9rECoqMyClBoNi1kW8nT2Yd5Qp6AnzSgLGzFYHs56zVh7/tzZMZB7iUXYssKjcDXmjo+xaBl2UHuDTZ3brYWzginbR3nCMbzn2UEfK4V4aAMHXhDOwCYm45FZy7IOpQYNobDnrgKq1h4zVFDMnIVnlnFS9mAaYHHVcy2LYILLru9BFoMtrcAOAh6tUFpHPXrlBwBUYKjU2tUvZ91DwZWknyf7yY9P+D6PfvQGm9svUXm66v1aVFdNOoZejoRCazGgFwBJyyfEsgkTFtoc4AxWjt2oWlByJFa7uSvwL8AKGCq0njl/YZ3ah7t0dLDPgEqsYnEvQLaAHUJDZclsU0BVIrpx9RJ94Paz9MZrP6YvfOlL9GRnn0YTWNVlYdCkI6AoqolY91wMEW4/xBFVazTfXOR/sQiYbTLFpscDUF2/cZ0uXbowFYfCKTiO3UlYxJysX78/EuPGBIfNZViLzneRM+fpnEkdqsMDiaGSMZQ14QEVfheGqsoMlcXXhHMpoMrqsRAvVVCM1J4taxhnZYjJumwweXqPIpHxEpdTmhFo+87ACY4zoJY1VAMbxpDHMXHhgWNyix0b7tncps5TRNApIRnWxpbRlXihnMvPy1Y7ZwSWKfsgMWUSsyh9GCcE1+3W1haDKiQcAFBxL0V2i0sLGv/KAm4YAAaohBIrEyK5TU7FwHQBVB/9+EfonwJQLdVobakZmiP7OYRhghgvbJYjBVTt7ojlGbcbRR2qPHakKAzmtISsIoBg72NT7+3u0Xytzq0FSkzFOZT/LgFVMrIFf2RR81kAlT8l2jrA2gSCxqQFhgrbQC3qWQHVLPcdjvk5ACqfZZIHhrP3lz6X0faZo856n7mDEIGQ35jF41UAus/K/GQA1UzMYUYRnHi/Z6wfJan9pxsKUSHEOYn37gAVM1Ti8kM7BwuongJDLkU+ZOyxW0DcgpJGHoNls4DMsmqYrTGG6qhLr/zgLr32VgRUdt9B+WmnBbGkU0AeyYFAW4UYnvQzNa0CQFVQYRdTqzoC2HRVpe/HsbffuBlQDqAC+MAPLF4ZD3H5sduPg22lBxz+hTJYmK/RC7dv0IWLAqhQymI4QAC7fBfHoe0MQBWXamDlKk2lAYKvX77AgOqtN19nl9/jrRZ3muBedxOp/m1GJn6HIoJCGvbF7QfAW58XlwiAmvK4PBg4HsYv5vq5m8/SlSvPhNYoPO8MpqLL38t9Xh9qpBmbwScVmkrjyiJoEPCcxwpNA6oIEKYlAcYWLr9jrqBtRSd9eyP5jjWLbi7OJwHLmCfIdRR6hKHMt+wSBGS9y4P4503kpi5E+zxhx3S/JCUdMoxXVt4YoMJVDQDIfUUDzAOh7Pftb16TuV1OOJ80zHnY01oPSlhgM8rMkyqgylilyFQLm+WfLwHZeq5Ifsj6SVlg6xIAA6BHW1tP6fHjx8xG4TawJs3Vxxm07jUFqCpztLAgDBUXb2W2XNeu1gjjdkqlMjUXz9OHP/ph+u3f/se0slSj1UUBVGCa7WUAljNIHaA66gwVUJWoZAxVdnly8H9WjoO2NllWoNlOAlT4CgZjb2eXGvUGA6ry3yOg8rc8EzBIZisGYGMJjIYDBlRYTN7l5wvRRSV3hgrnBeMqu/tsTYrZmsh5yQaSyf2HC6gMnZ6y4OIg5yzYE85RBFR+BkB10tSFzzLXjdbge8RQuaB0D6jYjcEuv8e0tXWf9nd2uJ1DFT3L2AKOIMmnxRswsuw/MfQcoLK+ZfqAPh2Zz+MA1X67LwzVW0+oP0zBuOip/BhDfJS1vLNjfZKizZ+XNIPPFFQSA8c3NQ1muUQEsn1dUDqOQzxaJaRnyz2zNcsZkNLzzWIwoCCacPndvk6XLm/Q0cEuHYA1HAr44jjN4ZCLEqJsAixja+8DQAXW4trlC/TB55+lt998g/76Sy/T4+0WjScVsZTR90573JlMhiJAkK9k+wkPXKnVOeMPLBWDZQURdiyyzW7dfI6uXLvCz+aVpWWAZsRkaBbtWSgDU3wvWrRUvidKVRRr+pIWJpFJx/kYnOb0l8P7GC8ARjxjYJR47SiTwoHmYgiwy29pgbMYbc3imTnGrFyjWhWAKq5Hv76Y5dIGu6evQ/UjO1cbmBZZz7HSuGed0nPacbGgLn8ufiXJUE2Y7RT8SByUtUKK+XniSjTQD4Bg8Z/qXmTGXGQvP7u548C2atFeSybw58FnsYFwGmbh1wPbB3puic+SvyXwXEpeYL+gqOfjx0+0RIKwrDa/2T2fx1DNN7WVkGYnW1s0W0MBUC1doD/88L+h3/2dX6elRWGoUDYhj4TJAqrDYwAqAMESlf7kL/7SrWNx+2CwfYNbP8EjHxx+Gg07tUFK3ISytb3DQenL62vcEoHr/7JVlYKG7MPY6RLX8BmM92KFV+QWyj85t5EYDKm1u8cLbWV1leawAS0wJ3Oh4Fl0Xb5FluSfP8QEZsdP01KzCkZNv+nHKxyb+EGgipXHPXU4E9ddHtgRJJ4opuKBV9lwUoC6iV0zy8xtk3PSgtuJ6yZ7QNHTxuPMxekZmClFkUQBytWiCMp7eDm/gYgwn4lgtO/Zm/q3G/88F7fcZxSE8eqIfRjR/u4T2nrygPZ2tqVsAjMqWu1cLW9hhuSb4hK0+CmtlJ5hr+x6wnIZpS6NfNnRwEHpJTpo9+nbDKgeUy8DqIqWSJY1LQJOiYHkaqL58wZ3/wnu5+R4h/lSA0wZKgNUzMgAUFWoVhWlJboKgeRqBJVKNBhNqM9lE5CpBIaqTrdv3aBLlzbU5YcsP7O6hQUPgIprZEmmFGkLkWuXztMvvXCT3nrjdXb5Pd6Gy0+BCWcEpinXCBhGsG+nfaT3JSUYanUwNajVY9lq0jIHdYAwbzdvPUdXr15JavlIsL2M6DSzbfWHPBCWBcVB2RgtHhcFG67NS+rqTTs92G6NskX0Fe6l1+9zk2Ewf6ZwZSNGQMN6jVlWVEoHoFqkRkMyHQ0IAOgiU7PGyQW6l0OJA7kDO49k3PlF4iOqoryKnmjl7ex7zE7JGAmEdvFeQR7jXQSNx/gzlj9AzS6pIwAkq4nFxU8BQIWpNN0kjKFIDu5LqHFS4nITMMOAj0FvfH4GrKijNhqJES5wU4ZXA8q5CbTJQi35EENrdOw49lDGSRKolOmypTBRQKVM4Gg05Pkcqisc8wPQHGOxImngGXORXZbN2mBZJPOA+EYx9DgBB3uJg9c36aMf/TD9zm//Oi01a7S+skzVMuKiZbxMXmMPcVwZTejwqE1vvv0OHR4PCNuWAdWf/sV/DFolRc35zAD88sUKqkgsxvf76Hi/vU11FNPaWKNSRaqLC6DCxOefv8hCzer3E4VmCLFILeFs7Z74gHEws0+GYNPDvRYkD62sr1GpBu+s1oDIHOwVcCJ8ChinogKepSJAdaZiq+nNeWvP/Nunz+JJR1ivvWm2oehbxXMbAU8YtxkLgeZda1rwn/yk2fsKbJLPyvQbziF9C9acukJOjJbI/XxwV2RUFLGV+ceL0EcX99bOUwZULWaoxtxkV6qZq2LAFmR5IzENWB9Wr4UVD9rSKOIyAcbXnFg5BcFzzLAzewUFJkAAgufbP7hDrwFQMdWtwjBTN6po7hL2+7TSCLnGSlHWiFOcSfyaqM/plwSkM1NRLlFFAVWtOkfNRpWZKnbPqfBlAIUMpeGYoBcglIeDHgOqW7efo0sXN6jT3uXSCUgUsFILxlCByQ9hEdpkEaMHQPXiC7eYofr8F79Ej7d2aQRZAMCrAMz3RsX9QiF1UKdpOFAlO0dVsFTNRWVlRMnCCoc3AXOPe3zmmcuupZCyHi7HN88zIRlteBxpmcNKScfXdI1oOQSx+8B0LcbKX8jIANdgmdcfmIzhiPu+QUHjvk3h2r6yOC+ARHwHrAQKmy4uLjFDZS+AhV6/x7XEALik756ffdEHXk7Kc5RDz8ZUTimo0bViYxT1gZRcYHAA17AycAIYXbFNjI6VD7IGwgBLzH6mLBDfn40arUA3AAAgAElEQVS5Zc7xM8T4JIFupVD8lEFNYM3i+ew+bByRgcptlDRTMRkZk4khLlRqaPEW10HMM4687BM5InAvywgyNnAtaYwF8/rLyyNjEVHUE3FyFs8J6GqMJC7HmchzFWosrNHHP/4R+p1/KoBqY2WFm2ePXfs2nD9cl8YBUMFQHKDzA7q9/Mmfe4YqDlGR8vlZARX8+LtgqBB7lAAqBEVmARXvKL6pVOH4VZ4P/M4ECs4YZ8PU82hMR3v73GPIAJUEUE3fTxFgKFKKf5+AqlBhn2kAU6EjpQH+/w6oCtivGQFVqnhyJuNMsVURUO2BoUJhz13EUI2pitYpVv2czWX1JBQAKmOsbJlHq9CVWChrjRztgsCcBABVZ0jf/eHb9OqbD6k34kik5MFEZvrkCG04GxSxX1NWAT2WqrB9Jjrb2ARlAEJfNb1kwfSEARCpk2znhLdUwBIB1Zjq1Tlamq/QfF3cZwS323hCvf6AuqMxdYdEvcGE08IHPQCqmoCVy+eo296jg9ZOYKgAfgGokIW2urqmLAMGQsqs4t6uXjxHL77/Nt176036/Be+SI+e7nJzZMEhFkOVjjHOeXx0RIM+MqQkML1Wb1C13mCXngFFA1QAH7efv0WXL1/SmDmRyQyuLVjZyWhThLwuNN2e44CiXg3unVjV2xrxxpglZlI0Fd8WiSnatDTMhAYAVO02F4HEuAEIiqs1xvwIGyMABIAAPRdRKR0V4PGy+DYwXACRAqiy4EmABze4NtZK1xo3wVa2Ru5X9pLF0GXBR3gmBRt2raxhxcAqACoHnqQaRHhGD/yN6fIZagbidHuHWKdwryFJK+6naFsIs5a95wCieaqcW9VArxb7zbpteXRyvFtZg9WDdCRRYA6zLr8iQIVrcFA66q0paGZmTWP1fGINADQA1Uc/9mH63d/+b2l5sX4mQLV/BEAFQ+kEQFWoTx2rkrVKikCYR+YAVK2dPaqWS7S6uY5mYspQKaAqcCnmWvBOcAYn7ylAIApdoauYrOcVmAPMCgOIBVC1W9K0cRmxYDXELhRYwC6bK4Ue2ebFJuzPWD/KMVQm0FLFND0opyrsoHemU6OLhtgIcG9Vmsssu4n8+6dMWebjTDV9lZqzsk+nAciTPs8dswxDFdZpUbXzGTJKZxqPMwMqYQr2dgCo7tP+HrL8wFBFN506JEJQNP727JS0VtGCh8E9qC0lEO7JzJW4eyNDBcWLFlQlrtfy/R+9TT9+8yF1h+L6MYEuDJkEpNq7JsKF/Z8u8CXKQfaxuTKYnRE14/5vV5mO08lQEG7oVYl4sWCWtp0ZLj8oZ47LGVN9rkTNWokzyMBScaIfSsX0BtQZjqkzIom1GE9o0OvQ/Hydbt56lq5cPkedo1062JO4NhkHuFiGXJgQ/fwiq1Fmixr3ffXCpgCqO29x2YQHj7dpqHIMDBVfPrOYONOw1+OWHihqCHeflHpQYK1hCcb0YM6ffRZuyUsMDrjOELOWwsbDJSNrHhb6KNQrMlcW2CNxz1i7GDOQI/vDzwYXoM5jlA2R8RemK7qobJ/hfY736rSp0zlmQAhQZIyeyEPNTFOmBusU7tn5hYY0x1WDHd/DT7VapXpdehfaZ8wEcX9qjX/ieka2Y4xBcjFXHBckctziuZJgdJOvroJ4oYegIDTEB5kHuZ8NK3Hzn+i+4F40B2C4IYtFEHsiYaNS/SYM4SnZ9S58IIsX8omGWKvLxh7HsSN9MmH3HwCzrQUf72lj4OM4Aagwl3wOBVQYZ2sTZQx8Y2E9AKqVpYYAqrmKlh6JYNIAMrKWDw6P6K279+k9B1Q2MHnBgqZIcQw2HCyk/Z09qpSIVs9tMqBiscjtaaIgNBmaz1CZHMYXXGXWGWIjsotKdkw+s3RShhULHACq4YiWVldorlaFpzvXQ1DM9p0VUBUEpf8MLr9ZlPdpIMTOIQs6pemL2LlcgDzLzfAYv3tW8jQgOeuzhlstADaF5/k5AyoTWqnwshIFAqiePnqHDvb2OOakZnEzFhWqVqX15vNB6VaHSLw0aZ0qzp9RBWNB7uLyk8bA+OWoO6bv/fgu/eSnDySGShVdWD+2rXnzyx8h/COw1KkFnYgMjUnRAKbc1YTQAk9OyTo0uz39ShoS6YPYFfQxoCKqIhCdMJZEC7Uyu844No3dQ0NO5+8NJ9QZTiQbiPvrdanRqCmg2qTjoz062NvWnmWyhzygwi2C2eIaU3NVBg7PXNigD73vNr3z9h0GVPcfb4nLj4dPWaGcsgEAL6PxkONKGJxpiUXpVyovA1QYno2NjQDqrM6QxEKhVIEAJgYO6iITHCJxUpYJxmyN9koMitKmWdCS3HWSdu8ZSWNJ9F98RUM4OIaq11VFO05cWToYcTExNkf/xQo1m2hJEgEVdBMYELBTcBNlXzz8fJvqnlSXZiL0dSkBeMkSjqAsCwKy58/qCTteXPC+xYx+MyMHs8dEEH5CWaQp+TXt/fG2jMRVTWf38rtFMdWFscKRAWRwlvN9xg3IqhtJBiHmB/NkjJ6BJz+WJrNwDMAUALLpG+4coOAKzJWxV5XaMn3yky/RP/vd36ClZp02V1ekUrpz+dl4MiBLAFXvdJdfoW7LYahmBVSwUlBPYm97JwAqxFAxtRsAlb/yaa49achokzmLkk4A1btkqILAaR3QuD+gpbVVmqvXxOKeciVoqi0WVWYD+OrvyXi74wx1y0O+d4DqNGBROP8nfPCLAVSWylwch+Rv+bTn/q8ZUMH42FVAhfg/9HiDm0fIIfP1CesDxgXvp4BK+vhZvJUJQQZXHCgtbS+4bg6AGve2ZNXKMQztHgDV2/STNx4yoPIqJwE5uY7zGLCbOiCmFyQrliluJl8JBaWVpwycdW0xKKqZ9R+wNUQ1BVTVSpnm66hirkUy1S0IsQBB3hmMqTuQWBm43Br1Kj138wZdubxJnfYeHbakHZCMq5Q5AEO1vr7O1+OAWJYDAuCeubApgOruHfrCF75ED57u0BCxaUwUSu2rbAwV71GJBOLxZ9ilhW8RcuEBFdgAKDNpMCsFMHmlKPiBmBIQZYA0umhtRXl5awHkHsAqqelcgm4l8I1qNlqY9FgXTG+G/+n3B9TG/Q6zRYXBd0ltL9MTUMIIPMdzGaAymQ72AwrYx1ZF4yTem18u2ebuQcYw6aZZjWrsYzzN3RTHUsbVExI2bvyvApIs6Agde3ResgyQjI+60V0Ihp8TrIO8nqByyumdhnAUMXKmAZB/L7CMQbak+5TZTi0jYvOSPLMCtOAyRZKF1agKTKWsDcs6tr3MMo2L0ErjaRsXPpdj1jHP2F/s+q4t0Wc++yn6F//8N2k5AKqKJsor223B9+jNScR1qH565x06aBcAqnzrNiuw/IJ3NHyhWyvWJIGQBrrc3triehBrGxtUrtUYaFgnb46jSjZu9voeCUuBrdzXCSxGWFDcLykVvtMKNW7EcB0IEmWo+p0uuy7LdWnhIGEXxnhpbRUId4Ahljtp36jg3giPkalX4U30DFqLG/eMjE3RmOUPZAYkuuKJU0tDH6LgdhLAW+QSy5/NzLvTFyjYtyJTcu/HBtxAcJalnF5XJngSmJ9lRcO14jglz80MQt4NnV68Njs0JtRnYQFZ6I/H1Np9Sk+YodrlwGQwKazURKq5SwjDYdQ4AyttSwM3lz1DBFXSuoLXZCj+KRk1+A/I47jfZ0D149cfUqefoBWV35rplDPbXi4ULRHZD6YEVAiqUsn7zkkGmO0t267pscKocNmEcolqaI48kbIJYD3wHth4bQWnIqpEnV6fOt2+FvjsE/rk3bx1na5d3qTu0R61EEM1HNIcxw6J8dlcWKD1jQ2xyPm/CKiuAFB94HlmqD7/11+gh092uQUGliQKjxpTFJ89jgk3GGZ5JGOmxEsoXiDZVR2Wc+j5V6839NC0hH3M4tK0/lBqQECWKFb5nQGDBluHadK1p9gpXYISSi1ryiUupGBGnklqbAFQaVKTsmQivFJDFPcBZSpFPQVC4j1jqKqVKtUbdWFiFIpFJtPVR9N7MoDh15joUl2NLk4K2YjYJ7i+eKttz6UywQMBKY2QVpM3EOvZwLj+3Yx7+cRGvQJiHR+phM6LanrsExGork7H8PLeV5f71P5yNdC8EWvMEuYJQe4c5G27NtO3NwBEdvm59j0uMUHmDsmqcxLbhmbS3J+vwiykPL6UIEFcHdfP02r+uHVkc+L4haVNBlT/8r/7LVpdbNDm2hobm8yC6pKPDJV0P2gfd+iNtwCoupxsImUTXFD6bIAqX5zl0XX8KKzN8FSwUiUuYPvpNlfqXV1bk95XXB9EC6k52F0k8OK1ipTQyW6hKau0MFPLWyRxwbMwQgzV/gF3cV8/t8lZfmrby/JgwaaAipmlLLsktcDtZRPPfzuacSZ8cVaX31nrWc10E6cfNAuDePpZCtafMPHT+7owscsdzGvUA50CMKXTlQCYNG45zmdAKS4Vml0bBYAqk02SCNQzDkouCwcGeDxhQPX44T1q7W7ReIQUcam1wrdrMSEqhIR5EqbJYqm42J3GnXiGyn7nGkqhdIIBKikpcjzo0vd/8jb96LVHuYCKpQSzS6lyYZWvlZSzQ+Hljv9WgZklKlo/jGyNnNW7NgxgBvvHGTYc3KyACmwUAvsZUNUqtAA3kpYBqNWqLMShPOBq7KBkAQdMo97RgBocQ3WdbjxznrqHe9Ta26bBeMgrkXv/DUe0MD8vLbpUQaFVl7hK4fIThur+vbfp83/9RY6hQqV07jOgqd0evAvboaBVB8uvFZn+mOVnfdMAqOAGy8p4G+/IeEiNp7g/bKzVKIXEi1ZAMA+9a9XkYDRKNcYntWLCMrDrWdFSjHWssZS/cYShqjCgsrWcAqoau4qibDZkFNeJsbESqxWN7qyMs/szIIEsSwt6lzUXAVVSBFU/4zWqNng6to6xdWNuMcF23hiXFQWVyRbRz9OEQfYZ7N7t33TNSHav6VQ7p13XX0s+k8QAFLCVeDQBPHFC43jaeyKdzYiJtbvk3LH/qFUxFwYQvXVjRp/Uf5M4KitKjPOzXJubo8WV8/SpT3+Cfu9f/jatLs/TOQAq9ONUWWbPJ2MggOrouENvvnWPWke/UEA1ou2nT6lSKjOgKv+CAJVNvFjU6aZINpL+4YUJ510grfjgiDu4TwMqrBGxFDnIlpttmh1o15L2KvFabmHNAHiSYO+Ccg2FeniG859Rh890eJ6w8Zt6ppMUHCRKd/rDojyBNO7hZwBUhddNGapobUV2J7nbnOD2rADNPl2eMAzrKcmW42pQDEpQNuHRw7sCqIYQ7rIGLRYhtcSFVeCyCmz1IShdqHRTBgy6XKPkAKxYmGkjZapwIFVn2KPv/+QO/ejVx9QZpO4oW/1JXZ+4O7Rp7/T8RhAV1LsYNP7PWB4yCu+QUagrQd0Y/vmt2GHOqhLWxYLS4dqkCVvEyJizSuFwK+F8w+GA44kQ8GwgBQK+sVCnW7duMKDqHbWo1dqmAYLSFTyimXK90QguP5koD6g26MUXbtPDd+5KDNUjAKo5riJogCoLTsM4FwAqwVRi0XtANR2kLUPsAYPNfZ5CljG0en+ZEc1sXPl+rLs0Nf6ZUgockzYYMFi1+JoiA9/WujFU3INV2R975sqcBKWLbJIRyzufrRWuDRaCvDMleRybguMxplK2QbILI8CUgHc/nvy5uti9QvdgCe/bMwT2z8U4WZo/g0wuFj5dkd6DIXOx2Vzac4XzuKB3G7fsPdt38uS9FGZFrJxsxazxpxWyUtGoBpVloOI7VljVyjhgDMyNGDxBrl6enVDAVOzyYAz8/NImffKTH6ff++9/h9ZWFgKgQpCkf748QLV32PkZYqimpcsp70hchfhqxeW3u7NDKKm0ur5G1fq8DK71hMo6hk88ezFDlc2A8IvXFlBYzGfKmBIXErL7OgeHXPxufXOTs/xUxIR4FFwHBfzwfEItWvk2tbqYycrEBISNmQb5ZRdnMixF5RrEgT4tDN4jQPXuM/VUvKp1duKzzbje/uEBqpxwuvAsKQMTfAP6uW3g0wBV3tD4sfTWL7vVJxPa392iRw/v0UELAdDdoCxicKeVI4hxEpYJA6HFLjxXqdpn1JgQ9qAK7i900ALz1AWgevUO/fDVx9TNACozVCXmJzM+6jyycHJjmCKrlo7ELOuJzZpAVaXr0VgsWZ5i2Yvl7xhrxCCNxxwvZUHpGJ9KtRoEto0ThD7cq1Cm0kIDgbYAVA26fetZunHlPPXaLdpv7dAAAbdS+pJlB84JwxMuDL4fLewJ5XLlwgb90gu36OG9u/SFL71MDx7v0HDMrZgFUDE7azE8NkYa55RblT66qKxsAv4Fk1NzjE0Y7YxyTQCCjm8K+iNd7Ne4ubSmv+9dYm6OCwCVFfTMy6aLClXc0p6hMmCAZ2XAM1cNIMVYSzMk7HmshZDM+VzC9Ngxdl7/rwdUHsgY0SUKW9oV4QfAD6qRC2u6Vit4BgM51iZH6lmlldM9EIPStVYq/tpZFs3u1+8q/54HQdlnNTAVv2sOvfzA+JiTm88p87WYmZDK/7ZGjFnEPpIyGAi5QSxdXwCQht3YvUaZJLGeuO/AuqMA6NImvfTSR+lf/avfpfWVJm2urhJcv+Lyi3vf5gX9SY+7PXrjzbu0dwBA9W7LJsyo4OJhAqhEMGFRoEHrLrsfAKhqjXlCEL8AKqlAfOIr8TunNTri98QiDyIkQ2u+F4AKE3y8f0SddpvWzm1ylp/FUBnjBUHabh9R+2ifU6QbjSbVqohFELfPyclqadDfyYDq5NY2U4r5vQJUp83VKWsla52ceWl5GfuLYqgKXX4nAaqUZhd6PD/IcxZwkBV80+MozAC7/Pa26QkDqh0a9I+dqy8NipVziMUMwcNgStkprjSs1jU+z2Oo5HtIxQczBtaEqDvq0w9eu8suv27fufYUP0nx5+nYKoFYKhtc2KakrdudJqMQBt+kSRaiJYDKQzgfFpoT5iWjooU9ke3DMVQSJM69/KpVbpIMJgAB25LpWKJ+rydtX3qo/ySVyJG2f+vmDbpxVRgqzMkQlaoVBkFhcvP11VUFsZKKLwphTM+cB0N1kx68c4+++KW/CTFUDJ5Z3oZCJkkGniQd+AKOMjpKtCSFPaHEEbxdzXP5WWxQzsbNO38oUeOYLV5HTnx5mcAumhxGxahoKccgLkpjl3hsR1LAM+/FihXaYU6qpQvTIeEYcM9yHSq4i1xPOvyOY41VkqzCHrNiiIOrY2xceQEPoOwesA7se7gmAABnvXPTXytJLiDJnsv2Hp7XFLmXBx6shvF2gMo/f9ZOSYFuPLJI3hggsX3P+8AFh3vAlT1H/lxMu/bkLlKDKnxXmVu7viXLAFDh2SLAssLgVg09BqaLrEoBlbj8yjSPSukf+wj9/r/+Z7S6JC6/WgVZfunY+LIJ3V6fXvvp27S7f/wLAFScaiooG738gKJW19cFULE+EddbAFQFaMNPLNc2yc3meY8AVUHgtDFU3cM2ddrHtLqxRhXL8gthjMjmQbPOFu1uP6BqtUzLS+v8U5lrMIgc0YhKnGVlEkUWmQBytBvQmANj70L4XlZUuB5NCR4V60AoVu+nLsgWzBVBxW+eVdnHDSPErgg3jdvgD6M1c8ZbkW3Ij5gKUo53yz2Zf1di3jJ+ItneQTBHNjRhKkISQnqRWa6rIUtatDEKEm+9n3WMC4UZlGwCqLap3+tIRXR9xukUZMuikbip8ONcfKyI9W8OSlewxe4+a1mjgKo3HtAPX7snMVQ9iZfyL179Kvkzs6NyITb0ScRuVnnOUHndx1IVrTUWSU5RRmUP9kAsZlRJ5xIJmtlYq1dDvBFknQj+MnWPpQdZAFRgfhYQQ3WDbly5wAzV4f6uACpll6BcocRXV1dljYSMNyjnEV0+t04fet8tevTgPn3x5b+lB49QhwrxVVzQidtmYDyDQaXbi6VjDqCysD9cC4qq0+myggdDlQuokr2bjqI34qKynWaoTIfGUCIpnYDgfJT1kFcs4ip7UrILvRsqZINp3afiObXWSDG+RmJ5IiuEjNUYUCd9GOECNDegsHcYGzQXh5sXjBaYSQMZmfwOfUjMmRQOFaYXVdkZUHG8m1WVTwPQ5VllHBj4uRi0zIg7d7YzNDSrk9cuh/qpPHRB7rPImLMCKg+MTwdUGXe9k+H83QxDZTJHwLC21skIEmkgboafhTVAPkmTaDF2hNnCfAig+jD9wb/+51zYMw9QGdBlQ6dMJIDqDu20FFBBxv67P//fc/WNHwT2q6u6yaaI2nMkSiYRcDGVmvPpxlI2ART46vqGACpkDrA1iNRIr1S1cBi7xeKIeSWXvxgKgtKNwldBENMaPNjIp5mT62iWX799TN1Ol3tCVecbopM1aAfPMRx1qLW3RXu7j2k8HtDqyjptbFyg6lyDs306vQ41FprUqC/ww+GY4agnvb76A0bOlUqN5qooQCdBoSKobCzyrbA4UsqE5BZfm552hjcByMYU6Jipk27hqTB7c+GlYYbuduLGgbAXpQhFL0JTAvdNVZ70bDlLltttCLDkTwM1ISxm9jVtwBoP4m43i7n8LRnrybykAcN42UnJwH54ypDxZKeRe8h/ToWcqk6K1MP0+8XCEYHKcPlJDBWy/Aa9vtbUkeBOZk4V5JpytTUHoFQFS1WphGw+24di+Vm/P6F15D0NakcyPlx+4wH9+HUAqsd0zIW6I5UeFHAB6xRgcUChulJ0joLAD5lX+TDa740sweqBbDjOZVgl34VFNIHLD2wDMsXGvF8bjTq791nBc+ZflWsmHHeOOTwArIYo/xEfe+u563Tt2gXqd/bpcH9P4q24Tk6Jjc9qrUprWikdYyD1n8pcAPQSA6rb9Oj+PfrrL75M9x48ocFYABXKJnAGXkQqwjaGopyRYZBVCGUTDQhjfHCv9fkGA6p0rSrAy9ceCgBiOW+sH1bmGidkGX8SVaxsvbq74PZE/JjEgpjyiflwLCsVAHn9Y+sxBmJP7w9bJ8YcSt86df/i+mLpuYw3WdsMqLR6OrIvez0pLgmwheQDVF5n8GP3rFlztg4g01kSDYcc7IwXFyDV48WYcIkh3rxzC1Vvz+mAHNlQREYYu8ossOjZtCynaw6oDGeQUMrsQUb4voMS16RyzxufSRCjyrgg6lxYAd9+1AtT0tDa6ITejzHLUthaGfMs41Yqi+td5iiCq3IFIEwYYjy9sO9VBlSfeOlj9Ae//y9oZbFGG6urXA5lbLStY+QQPw1ABZff62++HQAViuqW/t2f/2+nAypXVKyoLUohoNKMFBYDJSnStbe1xYJjbXOT6vMLXLJdNj4YKlOq2gjUxzro2vFg72yAylKJXfxEZj1mz517LdzqeEzdozb1uz1qLi1SpVEXLAWhgebdSHvuH9Lu7mM6ONhh4LW6skbnzp9nF8jRUZuOjg+p2VykxcUVFrzDEbKADqnf7Ur6NCuwOtUby9RsrtFcZT7y8kGSWDxWntI9Tamk3+F+ivoWY1htyGmUePYK42lUcgIAgPK0s1u5C8y3ASErLYFjJM9JAFZARs44KwBUWkUnzRwxoJZ51gK8xjEn+pk/TxIszVaTnI/rNVlemgt0lvaZJizi/Uq2mn23AEx5AapZWXmzmzvjRW5Ybqs1ptbeU3r84C7t77Vo0EPfuBGhRyTrNRX0dtfC0GhQOhQxfgCoMi4/D6gCAMsAKoxpfzykH73xDgMqZqhsHGQgJThYf/fPxhUfgjKISp9rXAVpbi5L7SGWs69TWZFm+8llZT4Sg81lcNkpeWYh4Lk5slUNl+rLzOZgL2v6PrcwQbX0zjEzVABUwgCNuEXNzZvX6Pq1i9TtHtAhl02AywKyEg3YBwxkuFK69TfjsZcGsmCoXnzfbXp4/y791X/5PN155xENR7J3xDBN2Vk/T3gWc9nYM8caY1KGgAO8iRjUYd51cMKq1qZxsufV/SNj5wxhV23f6g6B1WGXF1xzAN1QXAxmxIMBY5LT+XPWsoFefz3/u/+8aM8EBcuNeI39kX/5Tx9BoZmuDJrAiIwl+7I/6GtQPkowiDtcxiFZucGFx9dh4hBFIcXwQ12x+IUJjcByasHU9ETOED01zMIMUr2PjFEY7i68n41DNpNU1o9/8fopoWCtxkW7nqYCCE828P3HAuc0PsnJAZ/Ni+uZC9QXVMnTyVkWrFRCZrG0aGIGar7B7HC5iuB1KTKOucR4w8XbmN+gT376E/TRP/w9WmZAtURVZPlp0o5f49h72A3HnS699tZd2mm1aTAm7lLw8wdUvFu10Soj9BF3umdAhRiqekMWMW5RLWShw0Tp8vRi4txs/CyA6qTIllSYptsxy1BhwXcPkeXXoaWVZZpD3RLc/2hCve4x9fttmoyPaf9gi/ZbezTo97knF4Rjt9ung4MDbpAKK3V5aZlZrl7vmPb3d6nTPmQwAeRM5RotLGzQ+tplqs2vUbli6csRbGhf+Rz5cVZA5WyFBFDln4dTuBUezEIb+xIaElMnxU7LY1CwqH6LAENsWK3efJZYL7agLIOFl7+TKNP3X7T3Y1agZ09M7mm9HufnB0hht5mPJ9FYIDAJMj6iJGXdRiswKwRsAv1YShmB2V8nzQPuVRiqe9wcud/payf7GCsVQIUBCQeoLDj9NEBln0sM1Rwzh3iO/ngQAVU/xksZUZe1MkVDyRBaH/sE9LArwIFVY0j5Lfe+RJU7HWU1bTLjqtcKZgV/J1MoUhsPo/FxCqgguMFkNBgsGPPAGVgwvrodDng2hooBFRiqm9fo2rWL1Ovsc1A65KOsFWIZicBYBKWLsheXj7RSGQtD9f7n6dH9u/Sf/vNf0Z17D2k4QT8+AVRYl3lZfibn8oxgPrUCPvucwQK7dY3TiMHrwQ3pDV8eem1JpDF4OIcBqhBDpLFOYA3wGXaQx/AAACAASURBVJQcACWABq8Ji9R202Tz/24BlWeoIHusurutNcmGi8WH+D50D3CkXCjuqHGPmjln5/V4Rxi5aArweE7nICkQs8QtASVhbpKYYceARYwVR0c3Ul78sMxHPDTOvQNOoW2TIZx0DxmLHQLJ3fyEs+QJK7uvkHyrLLbuSxOJBpqiUS+xccIyuTXn1sMUMxVkgNSbsrVu7WfwXsgG1ILD2E+N+U166RMfp5c+9ge0vFg9HVBNJtTudOl1BVT9cUkA1Z/8ReryYysxkwGSCP5M37g8UT9t4ZlqkWh9AKpe/5jm5xEUiO4zFaqU61xDZa46zxktMhI2sRCoMhvZbJvk+uFz5U+zN3fGbL4i4AZ3FWwMAKqjgyNaWl2m2sI8l0eAoD0+3qfDwy2aKw2o023TfmuXup0OLS4uckPOw8NDOjjY5/gLlLBfWm7SyvIy9YcDOthvUa9zJP54ZggAqNZoZeUiLa5cosb8Mlt0/Ln2qUJ94wLIM7smZtybsUgK3FFB8Z+g7PNslcj4mPUMKxSuqDINB13qdI/YAqrVGlSp1jWjKaX648IotoZkk1mQdxEcKRgxt+bsPCbbjSCHhTIc9kXhlStUB90PnkozczA5cFugVQi62nPT2UDn5wm1dJr8uvMc3UmTmVU0U0ufDe8x7e89pUcP7tHu1jb1Oj2pkqyWMbtBtF1MEG4aixBceo4+T9koifcz0BV+B8sJJQ9ANRnSj994h34Ihkqz/LzwTPeyskW6lVk5OfbI5FSSce/XryqHkzJRTcHluv5V/phBZ4KZAQ32HVu4I2YmxOUn1i6y4Tg7SO9FgpERfCxZfnDzmNW9MA+X3zW6eu0CdTv7dNBCw2qNCUG86WDI4Mx6+UlslcSBAFBdPLdGv/yBF+jpw/v0f/+n/4feumuASoPSXc2tUwWBczcByFjcjj03X9c7iGysvYvWhWtY4LutG3zfFJnF4lk2HsYNAeGoUchZaokxNH3nXj9ldRWOPs3lh2MAfqFI2V0UwlkEaFvlbZl7+zCYjo6djovEntc+nCaSxN0pZXSi7PK6kpsFqtGVT0T59kcRYIR9gS9x8dR4/jzQrIjNTpB4cr20tdv0+06RrkyKMvIyCsLah/3mB88xv4KtNDhcynVmziUGDNaN1I4ScC2nkPmxdSNy2eYsDT7nDrRYc8p6yz6VUhXmcufr8H6qUL15jj7ykY/QJ1/6A1parNI5tJ6Be9BlNNu1ObuXiNqdDr325tu0vdemwaTEjckThsoW53sLqCTqXgpzIZAQzZEREHtEw9ER1etDzpQp0xyNqU7N1ctUraAxJVo41Ji2G2GTqbC2QQzbLIPgTfmdpdlxDLw5VezIOioBwpSoc9im9sEhNVeWqbG4IITLeEDtox06PNwhsOQoAIrMqr3dHZpDa4qFBnU6bdrfb/FlEVO2sFClpZVFZmfQOmHYGzBjM0LAHXeEb7DLb33jKjUX16lWA+iEWwExHDUqVxtaeiJ7/2fhNqyjV853CgqHFrn8eANMnSYGQ8reG3H7DSgb+Kp73TYdHrYkc6a2QEtLa1Sbb0qpiYROsjivXMimsiJWFS5myE8CVHKv3EOKFaUEMk5GeH9Ene4BHRxs0+FRi+dhZQEptjWpM9TrcpYXlB+qIjcXlmh1dZ3qjQUqg4ZWgTLbSkudnrN+J4+lkkBkZage3OU4RgRKs6nCLj8RctakWO3kGHBuMVKZmlPyOC6GSgt/ynsS/GyAalga04/fuC9B6QM1OfWh2MVsv+u/JnwhTTUiSI2ICLbKSbyIm1NThCr4A0OVdyHRCAWvlAGT0wJQSdkEKOYiQGWAMw9QcUsXFPa8cTUCqv1dPqfoDqmthKzBDS3sGRgquCLGI7qwuUb/zQeep63HDxlQvfn2Q6lDZa7QIjqk4EnVW5dkb4nslvg61pHuu0pETZ9N58TWRRwHCfyWJAZTgNpkOMOKybnzE0qKmN2gLHXTF00pvi8Zqz7+Rp4OsU6cmWrxquqqk6HMM+5k7Rigyr1jBRoCqPD81uAnG7yekyzkEyxyRJb1SuRislwE1BJs4iYqYq15HPn8joUVAeUM0sz0JnPiSjToPjNAFUX2NHjk8edC3iACDFDJv9CtxuZbFXUromuAygyhENvLrkj1KFisl7pOeUzU7cylP4AlUIJCk0pkLVSp0tikP/zIH9KnXvo3DKjOo6QTXLwuhgr3xzoBySha2BOAamvviAHVGKjgT6aC0h0kD2Ppl2a2GGUc8GQBK703KWn9CK7F0qPj9iG1D1pEkz4dHT+mheaQRgN0CUel4RVqLD5DjdoS1etLnA03GZepj4w3TTWVWAvHQCWa2yPzAoWrbsQpKeAFsH3oF7CTJpAXGGcAqqODA2ouL1J9AfW0BjQZdmh/f4u6nSPemIg5a6OT/MEug6RarULt9iG1EIA6QuDqiGr1EldYbtTnqVppMGuD5qVQ3vgXe7rRmKfVlQu0unqOFhZWaDyq0KBP1JhfpFpjicpltDKIKsluPXEYZZ7RAp/ta5ZqzWucT2CLPQkqCENXVPYhqLtEAJibRU4OIAkA1Tk+ouZ8lfp9uEf3qH3UprlylVZWz9Hq+kVaWMSz2fVlo2uDpRPwhVxYDAP3HNlvJBrcNHocsf4AqdE9yQZBUsCkTINBhx4/eZuebN+j4+MWz3GzjnIYNQZTiJXhEgMAWMMx1WsLdG7zEi0trlG93qT5hSWq1hoa/K1C5IQnkVICeS99NwSXyjFiseU/KBiqA6uUvrPL7mqsPwNUrGSUdRT3jghXjnNxoMkrShzhyyZ4RoL7+WmyANzhAFSvvvmAfmwMlU2NIKcpTGOGncVQeWpADVauZ5eVO2y7BUbLFIQfH+cIM+tZRi9BVilTEqvJWwxVKCpYrTDIwvPCtYB0axb6Ciq5htBgwDFUwlDBsBxyL7+bYKiuXmSGCll+IRCbJnws1hL38uN1MBYGgl1PI7qwscpB6btbT+g//9V/4b5iXCldg9KnVk2gHDILJBlA2af2w/OrWYFZIDOWRo06sJHJkT0as+lsL0rwsLotGYXoPlV2wxRmEL/6eZRl8onch9bX4gy9yPr4kgOZ6QzDYYBK8EQMaMYBCDhmN7W1UXIeGwNUU6DJwFYmjsA3g+Zza/C0xVvZfrVEEGaodN3khSSw5ExYQPtbvUphCqK8TsgRDzQVTImhYd/3Naw0SYUXnlsgzssjotUZHJYQontZ5gnn1O/rPxy3VKoq4+kYQO49KV1F2JtvAf74HjOJui45sUH3tYYDcQkV23N8HiktIt8hnlPEwTFrxW1vhrw/mcwBoJrfoN//g9+nT770h7S0WKNza2CoEHLjn12y77nl1GRMR50Ovf5TACowVGVhqP70f84PSs84XMNiBArLM+f83lI5rG6rkcY5jKhzvE+dTou67UNmeNqdJzSe7NFgcMg1XKq1RarVz9Hy4nlaXrxAw4FYadU63IFwR6DCbANhkgg1091ldSei+BC8lQOotAKxIXMvcFQvJTIo9SDY+WQjl8v/L21v1iRXmiWHeeyRERm579j3tbbuqu6uHo4NSUlDGSX9BRlfJBolmkYv2o2rJDPJKD7I9CAzvesvyETNkOrp6Znp7toBVKGwIwEkcl8iY99l7ud8995IAMMakso2NFBAZsSNe7/vfH78+PEzkmXC0dEhKlOTyBXyEpYOBy3Ua1W0mjV02h039KQo9Ri1+rFEzMfVqv5scYT+NWm13k4US2I6ovlqKU6FH6LX72lBlMvTmJ2eR6k8hVaLi6WAyuQC8vlJFCcqyOUK1gGkoOVBJuG+G0eUgJjM1yYERePD4owhfqbJe+mgRinb+D0PkdUCDqln29j9AUWm7KqwbJRsZVd6sT3Ua4co5K1riWCE5VCKPvl55hdPYWGBZc4SoIwm9NMFdOsXMFZ+8NJwBETeoTALunJ/qahE47on3of+gKD/EMe1PYGp8kQF/X4HT57ex+bWOvrDtsaO5L0NWrqXAXVJFPJSG8g3ycp/rFioYHZmEYvL5zA5tSiRr129i1UjPUL4TH5oJLU/CQ5egSdkc5p1ZQEm3Ar7PTwrW7MkpWuHu9jdeCUNVZOzz0b9MUClABwo9jCSRqAqOJ/b7+HASf6eBFMCXYFdHFrGP0gN8fDZJr57uK2SHxnOMY2SnZZj0CocXgZ1ghbKgqTLr405ceYpOt/fkQzFZ0D4Bu9mfSuVGe6f7VMxUy6L03BhUv/qfjQfKpbii4WCWCXLjIONxEiAqtFoSBhrWiK6oOdxkV1+Z1bRaR6jdrwPDJhAScCoLkweKpOVipWLguZD1EofK4sz+Pj9m6gfH+L//mf/Dx49fo6hLCo8Rnu8C+AuAkSJOWsxQLHPyPc2BiCGDdyzQUgdDn/ePU4WDOyGPZuwmajhss+eBGGymnA2JHyr7YBkwpaATwE1R120IYmIxcxmZOmlUJ27iTZ6zZ3zGBelB7aSDOzHVLo+Mu0ayDpqvqV3pyc+FzmIsMHikGOTryNBv4MHJQFRx58BD139kOaavC8WoHQ1Kos7OIliqgN4JuWBaUyU1DRnw7vcrNOOTLPtec2U82Qy7NVwl600F2uTgyci1649C4/eZK1lGeJRPcQnhSsHNv5cpBOzTeinh3nM6b0lI+D+iPVnakrI5iImMLZksfvCMzKApxBfFPm9E1mPzTuIlXCK4PCOP/9sw74lJAE4MTYF80+CZu5BSyDZaJPDIFvCp7/zc/x7f/NvoFjMYn52FhNFdtfHbCI/IwGVWMYRKxVd3H/4FHuHdWkX1Tf4LkCV3AhJytAA1Ztf77KWJEPFLJLdRO12FZ3OkUTXqQFZmGPUW6/RbLFdmJ4tnP68gJmpNczNnhagqterqExXgFFBCyVfmEQuX8YINNIkEuUk8fEvPYx3QHx7MOOux+HoefNTjWdy4bCxOjvQahqgmqyUFByb9SOVMjudNmrHhzg82FWrLU09yXYcHO6L8Wg26xqTQBClQbMc0ujGcexIIMAQ+PAFHVqpC/mCpr6zfNTrc4FUUC7N655MVmalr6LmSqoAF0rbkRAASPiEcQ9a+Oz8pANH4xZnKLT2fRJ+zE/aKDnwHw6Zk62TALRCLX+IdqeBev1Qh08xnxeook6MAJvifWlKBlYbpxEqM3naRExOzmFmdhHzC8ti5aCSWchi3qBhYqAf6WfiqUJxnIpRYJKPCGvcYYz50ozaOK7viJHi8yoVJ3UnX228wO7uNgbDHjIpoJDNIc+xI8W8SRjYkptJo8/PRL+xAbu28qhMzWJh6SxW1y5isjIlvVgMeuyIsv8O986zcA9yITO3wBWAo3XGMuxqLh95TWZRYvGdzeCz5T5MDVA/2sfu69fY32PJsmHUNzVUPrMvysydogrvaVl9GIDs5Y/EaIfAWo2ZfDrwwogBldL8IZ682MH3T3bQkCjdA3hSqKtOUzucY+bBfJVCkhd0NtG1xigp2sKerL6p60gKQ6LkOGkonFxX4mY8cbDSiJ6IV535nKmDzOcovDddDofqUhMa6Z34Ez7Pj2soOXqG+//CxbMCVN0W9Zj7GA3MVoF6TCZktXpdDCDF2tKDhCHVqRHOrC7gd3/6Yxm0/uEf/hGePH6mxFOAimtLezgW4I8xTIHZD8Db/Y4k0k5oU9RanoYAlWGSuMM1fF8AZTHHaLtI/nqBOdAhzEVp7ep+TEei+RjeJjs9PZsgeI4JLU5+Plkr08ulUtRg+X3ymGfrwA5Oi/u2jpjA2wFtTExg5FSSpK+YploYOxvwjNiMdMpc691+gutDu0z/ZiVzjXnyuB53/4Vow2YjZ0Z8piBfj6uL5AG/+N+xZpEDejlP056nbn9Ci8XPYV5MLCXaZxG+8Viu1/FOxdARq33jZwuXAeU2MqNVRcU1ZZkURvzl4JtAIiDAsKaCpsgYLCtnGrgKgCptkwO4Zp1RlGZWdkBmNSHbAq8+8VlYMYLg0Jov7D7YiuEaDPfYPlfajDf9XNL1qDsU6He6MtMN99Tik2lZg2cZuzMJ7Hh9zW4Ka6fP4erVKzqPFhcXMTM9rdFP0Zffe4ExAK1WF98/eoyDYwIq6/X+SwOqt2cTTsNqVyTnEYWkhZQ3fViO0Gkfo9ttITNKoT+sotvbR7VOpqKuQ3WyModKeREryxdkfknbgamZaRTyLJVMIpebEoDg4RoC8htAyGnMcThgm5gC6BBYwiFqnV0nU1pD4iGTSLIxFlZSaLYaEpGzXMdfnWZdrc/tdgOt5jF2dzbECkhgRwam3ZJ/Sa9vD5pAi+wUH5Aebi6vjU57CdtYRj1rAQw4hiAjEJZWCzMX5BQmy3PI5EuYKM2gODGLCZYDvWSYSQ21YFTGiQLoCBnPQBUotIJts0sTpRJNoHKdTk/c4Ihq5cL0BN4eu+U2BsL4N+ZWwrJlu1OTF1e/20aWwn0FMBr3tRUMzI/F6HceODx4uFmopSsUSlheOo2Z2WVkc7SNYIAJHYJ2YfHB6gDESz5G0RsjZme0bVJt3JCpJTJRAwN2HQRLnW4djeYeqrVtdKmNorcJ0qhWj7G3d6BgQ4BIp2wC52yegdBdjUc+SV2t2XxNq9WXytNYWFrD3NwiCvkJKuSkJbCOLL+uVBrdbh/dbi8yDgyHWcQIRbo2HvLUfQCVSlnBvclSHrNmDaN1UJUBMtkU9ne28OjBA2xubeO40VTZOcoCk4aderZB2G/ZoQTnCnSBLYqZqpPslAUwq42nGH7o/YIhnr7YxYOne2h1jdt4oyQrL7GYNY1AZMiKtXZj7KxYnkieol0c1viJxMpjr62bwBGGUksCmFnyxM9n7JNfrce3UBHn3oaeP8/4dCaFYskctfnzYb4Y7Sn63YEYKq5vrhvzmMri3PnTAlS9TgMNlfzMVoH3oNFoYmd3B91ONxJsk4bg4ZrJpHD+zCp+/6/9FWRTQ/ziF/8vHj18LBAvXz8HNMa8xHE5unljDT52Q20H2x1Mlly4thSTojJYwEO2u4JyOzrb3FcqgOugY9Fy8PMhAt4KyvZL5WE/RJNr0r7FPbR4w03U5W7w/HsHMmkza0wCbVuXGR+Z5CDKgUw4qHk/w/VoXfBn/O+iw5ysik8MYHmfQMFitcVLSzjM/Da8RkiPggkp/57/ni8QkBkwCwa4vOt91+cEaxK7H9RjGngIy14gx2OgsV12fllzos2QNflGMHy2e2SMmDN2UbITszs6IZ1skm9YxtixCDgFJjiU1Mno2ZgTT34M7BkGYJmN99HGTlmctjiof09TI10w4OqSAiUMCdbO7o09GxOn2x3Qvfa2PzGqtpnHyo+jbk+eX5SWiMVy81S+FuMqz+NCIY+8Nz+1OTtmlEa9QXuTLpaXljE1NY087ZC8bKgRQAM2owDpYQqdTg87e7uot1tqQNL1/0UMVbI27SEkjmSJ4GNIJRVt3PifrKuPHVydTlWZVKN+aIh5BFTrW+j1D1VWabdJhY9QKJYxVVnEhXPXFYB2dl4jX6S/yzQWl85jsrSE3oAZhDmcvqst2PoC4xJBCJ8UyEYx2PlMAoOht+j7o7cDWFQyRWxxzE4GeDIp9fqxrA/YvdehNmp/F7XagQAkPX963ZbKQKaJMu1EWLWFAmu6LlQk9cjNRiNAf/jmBOvU69BKgwzCakEm0k8XUShOI5stI1+oYGJiDqXyrJznyWplM5D/hsZhuLGerPoHQz2DIUXt+aw0HwJWzphwAXU8iMsJOBPGi/jK9QRTGUwCbAkQeCnG/oGbsYdev4lm4wiNWlVTximm5/0oFOkPQqbRslbVvJl9udaAPiAEIZWpOYny84UyMtwA7mTsW9MP+0DTw7soj2VTMVnmsFoefInD37NV5aARK2ebVIGEEGUwMODbb2A4agm0WOaZxdHhMZ49XUe+MIEzp0/LTyh0WlOTZLoMCnDdVI5B0Q0EGahz+QKKE2Vks0VZRGh4dqT5MRC9u7OHzc0tLK8sYXl12XRkUVnLxd7hoOcZk06hWLSDnAHDBq0aOOHn0Yy34Qgvnz/B55/9Bi9evsRxg2vTRLKBYQqHUURcJFgoG5Ic2NM4MRGnljiU4sMwAah0BwmodvDwCQFVHFFiEBQiYxK0Od4Pv4lBcR5RINQP+tCBFpEXCRY6rFcPTCEuxHHYSlzjQdm5Xa0VXmGY5hoijolbCTZY9hVYSKdQmGDpfsKn2NtB0O2wnN1DvU72mo0YdhBxL589dwpnTq9g2GuhfkxAxeHI1v1aq9Xx+jUZ/KbWo5VqbA3y5Dl3dg3//r/7b2Nmsog/+9Uv8fjxE8XRLlvNo+TBnm2420kWKdJK6TCOB2GHdnP+ux2KfM+4zGaJirHYWYnyjTkOJa5cISfvqvBcub7EQoTyeGKUkZiRjJmKCpBoz7uGSUxG1pgJph6hw9SQma1ZAlcCE/0MX8vZnbBuo30vziwqzfF9+Nr6OS/N2iHtMSECAaG5wj4D92E0JDwM2fUYaEJ3LxWm0hi40J4JY7fb8ZIwfcoYw+zag/GnsEwoA0b6RWlXMBjEHXRB2C6QNuwnvKxszzBemug97nKOdPWJZgGLzQRmJhFRA5TPArT808uCQ5spyURAXmE+2kZeThr7Yu9D+yOeXZxtadUNS/R4D0jCkAmntyLlHCzLdjoDuFWbsfqumTL22Uv4ro8yrGSrKXSCBqauz2vWs2LW6muUvw/7ug67v/ZvAmXsKO2bPQ/PbbL5ZJSR7mlvHu4fodcfYnpqVp5yac5pDHHDGTyRHLTw497ud+VJxkrcXwio7DXsQEh+mQNv/BWRt1oczhm5gyzpVzI1KXTQ7hyi3aqhVa+hwLb4TA47+y/Qau+qJNRudR0k5TE7s4ybNz7E0dERXr56il6/jnJlGqdOXcf8zAU02nYTCoUJo7flL+D0bbg075LhwRbaJTOeTYRyQHx4UD1knQ7GatunoqWBDlJf/P6vUZmGmh/aH5A1mqyUpYOoHu0JOBBIdNsEEnV0ey0FjJIch22YpjRjGugY18oZOELWoxKMC1D5Wa0d3QNMlr4+aVSPW2g2e1jykhiF/Jls0T4JOxE1FoNMlg37FC2rcpB1smgx6YDnRuDBzl9ptfw/f/FCIuvTp09hqlyy0mT4Cn90H6qx9RD0PFoKJp4dDLsYjrroa1B0CvsHVbzceIW10ytYW11C3ildZS66/dxhRvHy8JDeiIFCwM8Cpz2m+KQMoIB//+LlK7ze2MDly5exuDjvLKHTaRGj5e+T0Cjp1YK3lq6dl8G5YPxlhxmfw97uPu7d/Q6VqWncuHED5VLJyxkGpKwgx8BiizIIJoOXkrGFQQ8WRMa2+vSZRik8e7aOJ4+f4OKVC7hw4dwb+zA8DgVtt2NiN2y3P0Cz0xXL12q2dcDS96zVHqLbaqHbrOL1yyd4/fqVl/y8i9EDY8QqBKCSPFgcUFnmbAdw+BIT4KL2iEXzEgk95vS50jCG6vEuWh0LnCfBTaTicEsQ80UKATUWhtuzSa48e62odPuWkn8IjJZnhQPHgH9YewYyGICdrQ2Hm+vVbMi7g6oAqKSh4qMeqXRCR/mgTeQe6/QGaHVsTlzSh4qx4MzZNQdUbTRqh0hZpFamTj3hxsaGSuAEVDwgCC1G6Qz6oxHWVpfxH/zNfwfn15bx/NF91Bt1dZbWm1bKZfmxOEEdSFbvSy+8MAqHsTq4jUuP5jopc8M3NsOYBIIMYxoIrHjnVPoVsLDSGf/bVrxZ4DC+8z3N48mMFdW2nrZ7I8NiARqWmqx8xoMuAjTObobW9yzfPzDnvDALDx4DYrbUSp0Esf6vzlpYUuxWEEGWIBBlpUDB8lCq8sTG7o2tC90JshJBqRjKmInuMmNmosPHHddt7RJ48NnLVV2O6ha3QvJo1g0jMf5R1cTBgNWo7O/Fxrg1C4FFz327yJTY63MMzgRSmbxiO5NpA5qW+JJFUYlPgGOEAa08Ghyb0kMmlwVPQWYIXPqDXgeDTktgoV6rCdyTVe30+jY2je+tZIyANoP5xWWsLC1icX4W5YkCRr2uZC/H9QaKpUldH+Ux+wcHXn3ISYNEbSE1wnSfH/QoFDdgHe6Rfvcwz3VihpyeVCn2GXNnYvG4u9ujqX6W/x7NH3XtFcEfzz2u2nK5hHI5jUI+G82BpK4q78POA/iMqhusOFHWITKEvpM28Fxr9J/+HyZKV5Zpj9ku0Bm0gBajrNO/x1azLSIjXwmoiEA7GitTLBb1t2QmhsMGGs0DHOxv61CdLE+jXKxga2cdzfa+uuPq9aY63HiDKuUZ3Ljxvjbk+vpj1BsH6qI7d/Y2FucvoNboCfPkCyWxMx4eXRNprBjxw9HhkR74/MKcUZ5iP8zbRXVcZRREoFxoQdxuQjqi8k6ribmZaZRKxYQ/j2eu6TQOj6p4+eolZqYqWFtbIa+jbjUhYL9PtAZYX3+poHPl6mWUtciNjTJ6O148OszCpwksigcbK7cYZS16PJPFixeb2Nzcxo1rV1CpVJBOcTo2N0QwQjNQEMoxSZYxKt05wJDGwPVxXNxf3/lGPhu333sP8zNTTiF7wAjxKpZTJMCNC9tVRzVtgowtXZDFkQCvt3bxzZ27uHz1Is6fO4McgdyYxt11Cyxrqf3VKG4Pbd4FknC9twJHdA1Pnz7Dixcvcf3GDVG39tqOuCOdl+t0EmHQVr9fq0pqAezYjghgb39/H3fvfoupqSlcv35DG5LAMfKKCILkIHBXQAhCTs/AvMjiodXoeD/E+TsB1aPHj3H5yiVcvHBe4oIeHZq7DGosR/ZUw28026hrTlwXjVYHtVZLz43lIv5i+a9F1oLBq93A2ZVZlPIj7O9u47h+DGZ4IeiqgBMc9LSxA8DzZCUSpofSjPO5Km9ZOVBMnesbtJ61pl0+ngFebOzh8dNdNDsxsxQHPxPOB+Fy8lriA9SZRo+yXpiLEqHAxRiL4omWfxZ7H1toART6jow0hwAAIABJREFUtxjojbJDh3qhbOlLx1hOBxqOvcXQuC9cstRkbJcN3K01Ozhg8sPSn2IQExvGoSyWlhewtDgPDLrqDAabBDQWg6XbJvb29qTJVHYt4CMqR6txeqqCn//0E9y4fBGjXlssOWNZ13VYBGxK4DIZdHt26BrsOSkCd4ZuBGeBohvhu8OASugAtdvpJV1nWbTDAiji6w8TLteWpToC8s/ggI031LBIDIZNt2Mz7AJxaBSGgV0b62QHlNgHZzUES/RtYbXY7yxX6hUT3Ys2kCMwP0GyYMCFwCKUogOLJwPixH1Lai7tde1nQ3kzaNGCVklASIwfEy2ykKGT0n+OT87nRopvSTQHGC6My7EGhkfau2JVDqpiVdLpvLq+h+mc5gROT8+o/KxkmdISdaeNkKGmr9VCdXcPtd19Ad10MQ/kcyjPTgtUtTp1cNoQtcFMyihzODg4QqPZQqdrZpuBmOA+LU9OYXl5GVcvXcDy4jy67QZ2t7dwcHiE2bl5xSEmB9tbW/JVW1xcQIeaQk0QaHhZmx2WKYFsEQv8s0qoVr2Q/1p4NhoYTUCVtTK3lx5NtaIDUmvEzlTbwATz1McJ1BPgZ3PgWKWpyUkszFUwNVkSW8pyusqKYj/tPXm/FTNEsRD8mss/7wH9/Hg/OFIo9T/+r/+n7kyJYkqWcAZ9PSj2KvX7I/TYdaIuBssmcspESZvRK8lelNoneuyww63V3Edq1NXr8c0pwu71Guh0a9jceqWy3sLsIiZL09jde4UqO6jSFCNTN5NFj8i6WMKpU2eUYe3ubKPdbUo3dPrUVUxVllA7pmiZ5a8S8oUZYw5CKQ8DFMgAZVLY2d7G4tICTp1a1QMiC8bMfXVtSS2Uob4eDjXLVAhGsqgd17HxegO3blzH9Ew5ykpVMjRBCbZ29nDn7l0sLy3i5rUryOaYzVkwVoD2Vtnf/vZLAaef/PQjlLhwxV4kujeSFK/Fa/+KS5Yh3rtSSeBqff0VXr7cwHu3r2Ny0oBl/JU8uE8UbJMBLvF+WngU9A0G+OrOHW2C2++/h7mZipl+amfH75F8t0TSlujc8u8QdesHUTqP7e09fHPnjgbDnjlzGln3Z0qyFWEmon2eJNryttpE0AvhOpRjnz57jvUXL3Ht+nUsL62oozR5X6LI7oDQYYEnEyGdMGhrm9kPYj+YDw4Pce/edzJqvX79GiZLJe2Fk19xeeXEu/v9YIaj3D6qNlm7Lw/LJ8+f4/6Dh1hZWsXCwjIa7Q6O601U6y1pn46P66jXyIA2BaCaBFWtNlodltcJ7ElF98VMSNDc6wC9Fj68dQVry7Mym603atrfEryGEonfTBMUh4PXyodBTxL+HNg3ZsJTkxMoFPg9dmhkJAQmsxpKsXbgVo/r2Ns/RrfPtR23p4f1TVZY8EulF3fnZuDy7joBfxfa6lBPtPRHrFlg0LxLMTB/irMS4Ac9XSgbGUNigNmu08BRMCv1jqXQVeVnscphYQh04vtN32OrioF+c3sP3z1ax/ZRE91R1qD5aIBsimXaCZUeyPyzhGOt81ZeNGajZ1m5B3S9qL8XWeeF+Tkszs+jWCiKkdC1u5BaSYDYNBtVo2YFMR+mzeHaM72mMfShucH4DO9q9GTFUn2LPir7iNExbVk4WB3jWBIlnGOvE/CN9Sk6+xfSo5BIREAoZoSk0fT7qNdUEOFrhKQnBiVxnNAxGsnqQukqFudYOHHIHKJLjKX9/toLuAwh8Mle6hwL0dIqJq4zlMoiaiLsfSs/8dwK1hgBlIVnaiTGuIhF3yMxtGt0vFmDbDSZ51qtKpCTSnF0WRq5YhmjdFYxgIDKnPsLkTdemsCk28bhq5fYe7GOQaON6cos0qUiBvkcSlPsZB4gXUhh5eySyAgCsWq1hidPX+Dw6NjHJ9mT0TO2m6m1vLK8jKnKpDSnjXodrXYb5YmSJgWQ4GjWG0oESpNleTaO+l2xWfaoTR9r+zQ5h88CtWmB7e2s5EkRAdlXmsJSoen+ZgJSHtO0r+2H1L3plSFVZrI5MbicVLK8uCB5SC5HEGVsqcbs+Bq3KpVdE/cjX9JskUY2Kkmd/2mk/sv/4X+XhHG6MmkaktFAwOm43Ua709MmVPu3XoG0rVG+3Oxklvjh2Y1HXwkMiTh3kc8NkSX9naJ2g3VWZtYNHB4dSD8zTeF5aQb7h1vYO9hEKj3QQ+IEb1JpZLcmy+zmy0mpzwtl6/z01IL8l/h9bGmcnKygWJzWsGH+Yo29kDdHVL7PcfUYS0tLOHX6tAAVWTA+5CtXLiJfDG3rdtxaYOCiZ7zK4OiwiqfPn+PHP/oQ09Ml19Bw8fjPpdPY3N3Hl199jaWFebx/64aywZOghgDyz3/9me7tx598iIkCy3yMRbZ4Au8Sla/eOJaTfxEM2Eys9/KlAapbN2+gIkB14ivBIP2FL+v/GMSV1NUQ8JD9IEM1Oz2ZRHnRS8XHRvLVLcie/Io/Zw472/u4d+8uLl46i9NnTsnkLQTdZBkv+ks/6JJBM0mN8+9DCYzH8bPn6/pF9mhlZSXR6/ZD7kL8PcmA54SDDtqDoyruffudOvWuX7si1tFGTPzLv0KmHCfsHo1SGfSHQKvTw8FRDfcfPsbDJ88w4gE8yog6rzVaCp5MCsie9tot7Q+yD5qB1id4Ikts/62yhbf5amH3O/jpj9/DxbNrFohbLRsSmphXFe6/dUWNuw+HEl9U0nPgMjc3ixvXrmJtbRG5HPe9QpsYT9NzuKkDSwnuiB0MCZPgjCVSHvP6u0QDgSEgZ8n83wxUOLiIGJOErssPRMtY/chzXSR3eySKTnxfOEvtzZz3Dizd2KM1XWN0kDrjFfa+iert+niIvni1iV9/+R2ebR2hgzyGmqhAFjsUyuLyo625RFxI7LyQtESHrn82BX63qIiYuRNlTGNEDPxoNI0kDdw3XLd9MXeZNHcP2THXwPjIsEhP40tVgELllWDdEYMGO/1DAmOfKyKMXEIRSowR6nFmNrxK+GnTgblOUy9i9zRuEBjTITsIHo9FBnXsntpXMrl6x34N3hgJMKgYk/hZ+1yhc/FtCZuCfPQGEXvFn+Ps2gTjlFxHUQerz/rTp47ey+4B9zeTXbJG9JAj29Lrp9BsDxxQsUO06wxV0aY1cAQSn+ugh051Hy/v30drbxtZpLG0ehp9DuPWCJYS9vcPML+ygMvvX8H8wizavS52dg/w6PELvacMNxP+XMFtnjFDXX1kHf17gpic3k8m6B4ix0koGXr7jZBPjVDkn+ndJt2Ze5Vpjbm+k5jDahBaWtJy0dZGpT+K9kn+DOQDFVh+lplND2eagXC9nOVnzV9kwbIibWZmZrC6uITKJHVgxlBJt8fKSdqesdlsmLeViefjdJlYKLCqqT/4+/9UquvQmUKwRJFyQ1mueaKYHoBCaPYjhcDG6zShNWM1M1KMqKyvIZfpodehCzpr5Snk8mm02jXUjo8l0JwoTmOmMo+j4x1sbD5Fu10XeGq1mwJgnHHFh0JgRRRaIBU5QS+fMtptagygcsv87AJy6QJymTImyzMyxmTG2On30e2P0Gx2MDs7hzNnziOfzasFuVE/xpUrF3Rttrnizi6jbW3rHB4c4dn6On700QfGUMlHiQ7J1EdAHRA7B1V89fU3mJ+Zxge3b5i47cSG5eL79W++EAj9+OMPBKiUdPxAQBUDrXHmhM8kAKrbN284Q3USUMXU11g29K444qI+LtS7d++h3mDJ7zZmpv7/AVRkqE6fWRMjGLNyfnGKgXFAGrsPBKKJfwsHoXQMqRSer7/E06fPxVCtrK66K0/8Wv9y2OPQLfn+HpIDoPr2u/uoVKZx7eplOV7/cEBl7us6lHRAmHj1qN7By609rL98jVevtvDy1RZ2949UxmOWx4xPbcDdNkYUHQ+6arHneJIAmiQKlvbDBJLJeyS+YTjAzz/5EBfOrqJ2XNXrkpuIdBaumbQDe9xDKNnFZ/fbSz5IYaoyjZs338MHH97G4kIFmbQd0KZTMgsIA5LJT24ahPiI86SNY2ocPVnI8sMwCKENIcUHVXQKJzVR40947AiNShUxi/y29WDMQAI0JRaoaeQSrft+2Mev4++oy09hc2cfn33zAE83D9EWoEojLdEsg7PfAf+R6JkF8BLdsziyhE6q8euOTSEjwBOxJeHgd5AoLRaBbwBUPIrYqMKSSxhKHIZ+B8bM9T0ONOPnMg4a7JqCBusk9W6rPtw6/aT/+HhCmXzuyU8Zbkri+b8RI4zFSi6QMX1sMj5HyG38TiY5oiQMGwNUoSsyYt9j5sueaGD5PJYk1r9eX4xc0O2aOD1cjiVCtBkyITjPxsCy8tWoZ6pWq3phdvYSVjRb7CIfIFsoS6RNXdX09KzAFAGE5ktyXw+6ONp8idcPvkem2VTZeW51TdYB1F8SRGzv7GD53Cnc+Pg9TM1UsLW9gxevNrCzcyS5QWxYGmKMP2ff58nSp9LrvpWwpblnaYzJWjaFXHqEiWwKpRybEXLCF/TFI1Mb2Oagq6MrAO8pAZeE7q7ZJtljjFVKP08yQPcqQ2Bn+r6kH1ia2il1aVrZj4BqbnYOKwsLmJ4qgZyIyn5KKMmw2yJNdoF68LbX9aQpaOhS//nf+59N3pnwjmDGw4uUAZ3aqgOgIqDgy9lkdZa4jKmyjro021ZHPYyGdTRq+yzJSl+QyxNF9iSSbdTJLk1hfmYR+0db2N1dx/7htlq66eUjnOnzrzSpfeQeTWyz1BT3PibEVs1gcmIKmVFeDuLl0hyGw6wo8navrcndBG/Ly6s4f+6ibiLpxlr1CJevnFeHmR0a1kkX3FmVPaUzONg3QPXRh++PMVQxoMpg76iKr7+5i+mpSXx464ZnAbaBQoBgRv4blfxS+OTjD9SJZYV+UpKWiSpAv0VE+0agD8OC1eHnDNWLDdy69XaG6l1O5m87QPh38gujAeNwhHvffYdarYFbt29jZpr+S2+CmGSAORncTwqGI4YqncP21h6+/fYeLl++gFOnV98OqEKw9YB5ElCdDIEmkTARLTVrT54+w9XrN7C6sqKDIwnO3vX533mwJmEytXOHR/j2/vdiqK5euYwyW2sTQ3Tf/fqhh91mbrFTs1ZvYWNzC/efvMCDpy+w/uIV9vYOUa/Ts6grAEWBKOnxIenxPtvj4lJHEP6GTW5B2djWGFBRmcR1PhSgOn9mRQ71DI4MombaedJJbpx/fBugCkwVjUuXl0/j2o3ruHrlHGZnJiLG0AtpCRAZyelCMWfsdplezsCDPfoAugJgcuBlp1YEc5JmzCehc3z8eqNA4htCK/bbiIuxAz95lXrBcGjHJS3f+a6niXHf/uEx7j54jufbVQNUjDxM0MLhEAHH8DOxCWIop9hjjY96Sx68Gq7rsQM8XLO1iRtzO74WDAymqaURJc3rYKmRh54BK1fEercx16x1rkZ3O7Tf+zMIkCHGnM5pJWuB79oUJ/Z38tnJSDPxFbFdoWKSzMIioBf/QADxLAzpFp2MseNvFn2Mt44tS8SApP5U9zbY7nj8tL0oi+UEOxdKZCGRCl2RQWzupX/3yuLZy7I9f4q6n/CeZKeqR1URDdT2kk1pd7tqTmq2BkjnJzR/rtcdYJo+SoUJeT7JwoPnTL+L6sYLbD18iInBQBWdTLmk81HC8MEIx80GFs+exbWP38dEuYj733+PVxtbaLVD96jdqtDUIHmAf4W1ZuswlIgNH5jTg61hghaCl3I2g2LW2B8y9EOmeNR6yYIiJHUpieiTgIrx097L4kEqkzWpUrdvE0hcbsC4FdgpsVVpMlTWqMUSIDHG3OysSn6z0yXkc9Q3GxvGxCBulAhnetBRRrstai5Qrvff/KN/MiLlz3XdU93buvVSbuolxOdt6j12mrCFU4iNHR1sB7c2SN46XciI1F4dzfou+t0GiupqMJo2DU5hTyOfK2G6MiVR+tHxJurNA3XClSYm1Mbf1Sw7m/nE104hRwNhpDJE62lRmTRZzKbzmJmaxXRlBf1eDr0+gRvLjETalo2dOrWGc+fPCYm36x1UDw/FUBWLhvrNGSUcdP5wUmSoqni+vo4PPnjPAZWj7CGpRLUN4OC4IYZqsjyBj967pbJiRPtrB1gJ8beffak/f/LJR/a+DIYBUCVo4XcfxB4wCah8AZHVIUP1Yv0Fbt+6hampyTdYmySg+iGAjYs2iES/vX9fOp2bt26JoVKnTGLEg+LTu0ifAPy8NGBXH7ygAqD6FpcunXs3Q/XO13cPqsTN0nWFwJzJSD/1+MkzXLt2Haurq1Zw+kGA591PIOTMSYaKgOralcvSC/5FgCrcewEcZ3+YTT17sYG7393H9w+f4Mn6BrZ393Fcq2mQtrQzpJIHPbXSG6C1Q9iOczNysLjlLI6TJpGZoyf0CkXup/SzH3+Ai+dPYUh2q99Hrcmy33h3jN2FcUA1XuZz4acnDrSAmJldweLyEk6fWsKZ06va36bDsmM4AjVet0rAouST9NETzuBFiMZYKctRQ+T23wOzkzx4TzzGJMugzss4+oePOv5i8Te8A4erTSpx78M1OZwNHT0eA7iPOGfv1X49Aai4lwfWKv/WL2v3jjCJP+JogPlb2FtbXuHeBQ1UYJZiqstXja8g2jE4oJIDtDMrruUyd3AeckmNYAKsJ25n8uG8uR/CN76dtXIOMy79h5AXmOGo9JXMjeLDLXkZ/qMxv5kQscesY3yvkn9nlMObD+Tk6yfjqUHNoG6Nv5N6Jf2LM//atyYv8w0hcVT07wYaYhY3/Fxgm63jzoxeqf3hs6FGudXtoNFgg0pfc11BcNEfyEepWCyZrYS6vIHMsIfmzhZeffctcs2mLHEGdEWXdyHQZ0KdTWP18mVc+uA9FEsFfHv/O7zc2EKvZ4A95F6h6zBZ1g0di9LtqTQXJx6qEHtc52sUc2lMcL5t1ljswN2rW9ZlCGb/YoDKxhR6TAngODCcshKC+fdRO0qbmEQnrxgvmeISXOZMrO9lPzZ0rSzPY2FuSqbasn6IAJV1lJ/saJZVQ3jUUUcmkPpv//H/MqIeoNej7w59FchKDZAiUuOwXrdA0CwuAaoYgKhxjoCHwvSoVZzagA467X2xVBPZgkaPdHod5LIlTFXmUcixRFfCzu4LbO8+Q6dbRTZrXVtsjediIDqnDwSXV7PVw8FhXYfW1HQF8/PzEtux5k9RZgoT6PVIbU4BaZu5xporr//s2TM4d+60WLJOvYOj/SNcvXZxrORn2ycENkPbR0dVMR0fvH8LU9RQKYBayc9WZgbVWgtffv21TB1//MFt0FfqZMBngPvss69083/84w8wIVH6CKOBMVTvRiVvi7Jx8GWN+MWLDXWz3b51Q0JAfYoTpbDoMPkBDFgyqN2//wDHtTpu3LyZKPmNB/+3ia7tTnr0Tx5cklawzJLB1tYuvv2WgOoCTp9e03M6cdn6yZNBLL4j469vB7ZRvdw0fG6PHj/FNWeoTHhrXiTJw/WH6CnC/Yx1OCkcVau4e+87VMhQXb2iRgNzt05esWtHUvz7kJ3y3TPS97G09y9+8Ut88dUdbO0QSDXQbNnsQA4QZzeqrDCVtXmZJFl2EsD1RqXEQWrcQPh+CwwKSLSfSAMff3QLF8+dlkaJWW61RluPXsx2RDfeXa4TWyMY8IXyg33elDy1ZhdWMDM7J2Hn/NwMlheXUZqgQDaAjfigsJqPX+fYMvcD5Q2MQUCYAFO20N+OQ97yt2Pr9B0/FzGquqmJa37r2/BkCADDv0G33PRDAjaRPgpoNshC7mH7qCFRuhVULYkL/nfJrWL3x0p4+l84NHQiJ8tZ9g9BN6VdEa0Fu5djzPLYZ7EyoMFyvqb7XNnF+/11M0UHXMlbG2lG4lvlyNn3WgKVJK//rY0abkORBIT6XJFrvr1JKAEnmdc3JREOKENKIDdtE8MHgOI41/47gjCJjlA/+KNn4ntgfHsHMGfAIeYrnMnwRpbwXvYwkp2Mro0K6UYAzJ6B2LfbNdEjil17lMwQkLEZhmCAHfOdLs2iOX2jh+NmF5kcGSoKtfsq+VEoTgCRkUUPqxB9DOtVbD94gMbGBrJ9CsItzgxYrSkWUVlcwvSpNZy9fgWVqTIeP30sGUW7S2BtI4d0S9xPTZqpYMoZOh49BjFhsNImWVE7Zq2RZCRAVcikMcFJAwnONwC2wHaJHXdQGiw2bExaSCgNfahITVDVG6LdH6LnXnxaOz4Gh52Q9OpiGZXdfrl8XrY3i/MzWFqeRTGf0fQDa4xhAx5n5JrPnNaLm5BGk1iEgBNJzH/6X/2jES+c2SoDrA3uHMjQSpb4XkZxRYScnQOdzE1PCjKd5aL1tlJ2DYFthHW0m0cYdDqoNavmDJstYXp6FZMTs5iZrODwaAtbO09xePgKk5M2/VszcVg/7rSkUWH3Gg8bBqTacRuzs4vWtcfK2bClB55GAbnsFEoTc0inJyS6tBbXDC6ev4hz587K7r/TMOOua9cvIZ8PI3RCW6Vtn8DCUHxH9ue9925henrCM1IGG2OhiOafrb/Go8fPxBrcvHZZ1gmZXHhdG+dBav6zz7/SSvroR+9Lb2OLMXQE/vCDQaeTAztSoi9fvMb6+gZu37qOqSkTpb9LK/VDGKogheX6IKBirf7mjZuY1mu/eZ3ves03r8F/1qfMb2/v4O7du7h48SLOnD7lrak/+HxMhvCoxMH7IkCeJtB8iUePnuDq1WtYXV1R51nIFMPnsM34roFJ8VoIVxWkO/zMR0fHuHP3ngOqq9L8hXli8cHoDvTysHJn2FEG7d4QT9df4Ve/+jP9erXxWvYHTGjUqaKOLooc2R7OYJQU5doBafHdIMCbmbmHFvn2mIEuv0u+P5kUPvroFs6dPWXgcpRGgy3L3a6ztP6a+rCW4fmi0hslW5BDKY9yAAGqxSW1R5c15DuPcnFCgT/D3utAUyU6My1BecdXAvUGVsrO+cSh5z8asX9JtJwEmPoIQRx9Euj7x0skAMlSdSD+3rzKAETCd4eA+ia5wddot/vY2ztGtdaMYYaDrrH3SzzbOPmN2SD7KImsINqTAYjG4E63Sv85/v06FOz/ooPAgIKz9M6AhnJZZGoqY2IDBcaihNeNP3u8V96SKDpOjd7KXir+8udkL+srTzPp4r0YlZb8ABuPPyy9vW22YEx1R6WfYALLbscEJxSZ/LrtiX3cICCPZRzRRYeGh7DenF6yPMP+I7A3wZYjwuu+eZNRNew3NbSKrTIRdpPWCIeHaiApl8vmXzhKodun1yEBVRutdg/HjS5GWWOoyNLInJKAipqhjCf7HEE16KK7v4fq+jo6+3sY0OqHeqOJMsoLS5haXMYgk8aZS2exMD+Nne1NrL98hUMlX4xRxjwZXrAhwyPV63wtyBrEOuEIPGgVItZJ55MNr2N0YamPflAFWSQYMBEL7wCbscXKfiYsN9sSY6j43gbq3U9NYMosWsi4N0kOOaPGblGWBIUJNOrGhOmsWpGYIXEzPzeFlZV5TBToZEARvJvdZvJvMl3efey7JurAFaj8W3/3vxjx0Dcm3javgnqCYjcEStEi6bCiD961m8NMWh+KTYD8UIMuMqkeMpkuBr2mTC5rjUNRlCNwPtsyZqdXMVeZRa22h739Fzg6fIlsng+qh+LkJNodAjIK5Qui5thtuH/AjiagUJhU2SxfGCGdHWCiyBtQQKlQwcLsCkrFKQGqXH5CmirOgVs7fVb10g79YHb3cf36ZWmo7OA3p9zAFIVNR1fj58/XcfvWTQdUnpHKniGtBftnv/4Cj5+ug9Tu+TOncf3GFSwtL5oBnvs/8ffPP/9KDIYAVckOGJY+LVj9qwAq8w569WITz5+bbcK/CUAVLFt5W77//qG6JAWo3tXl9w7W622gTvHDW953dnZw584dXLhwAWfPnIm8Pv6ykGoMQApQubbsxSs8evQYV65cNUAljDuuAfvLA6pQskyjenSMe/e+Rbk8iatXr6pd/Q1AZRdnAFjsSgaNZhfP1jfwp3/+W/z5r3+N58+fy4NFtgbR/L1gDurlApXMPD1KQCg70E4q1UJCYPQ46/9kzypTFczOzmN2ZhqXLp7Vujs+qio5oImrOgI9QIXSmjQK/nyZiQaRaDhkLFpaMjJRnhSgmpmdRaUyiTJL9xSuuamjOv0S1xoBg7c88JO7wSuEzprEnX1OL7ic4CRwSDBY4aB+2+IKmaVD1ACvIi4tArNxIcbgWawDGz8QyTjFpTGLpxBYrlabaLZaY8SaY13HrG9qFKNL9ntng2PjDxKTaSGO2NVELFBk9xFTbor1gcX0705+brMkCJ8yAHYeln2rQriVhF/0CcbXnoMTl2/c8WR1MwmGknc3AOjoEly8bXY27tquWSJhbFZ4m4SWKWJ3EoApeta+hgKwdOwTNEo2XcDCsiVRQc8WtxLb3Qx8/jgyjEBbwmLB8oDEgxubUxnyDV6/y0oEqGwN0/xya/dQLFS5VNZ5aLKMkfZur91Ep92Wme9xo4dhJi9jTwNUM9IbS0OlrjcSFnyPIXIUl9PW4OhQtkQkRPKlSRQrUwJkfL/z505hZXFOhty7e3vqauf8T+mUhgNQAiRLD7JLbJTpxdrNcAYERZ5NDLJmCMUm2izk2JGfFSOkuyPTTksmzSfKDK01vUJyE3vWYY0Eh3cDV5YghylSnWEKXRmQUpUlisp8FmVKa+8rH6qi2Y2wm3F1ZRET9G2jtQqvgWxUAlAlheknRepcJySCUv/h3/4DMVREf8Fh1loDE/NWwsajQj/LUpu7rjLf4p8pTB/wAjiKYIhcegAMKaSl5X4bnW5D9grDUQ6Fwjwqk0uolKbQbdfRbOyi0dhFOjdAvVXF5PSkmW2Ohqg3Ggr02Rz9IaaBYRYHB8c4qh6gWMygPFnAxERWc3WmJ6dwenkN5WIZ2bTNTOv2spiYWsTK6XPCZC6MAAAgAElEQVRI5/IGqHb2cP36JRQnbCL82wAVbxZdinngEVDNzJChMZ0YDyE+GqLuP//tF7h//xF6nQ4m8jlcvngen3zyMYollipj1+3PPyOg6uOjH32AiQkCKmMHoszwbcH+rQdAYKgcUL3cwvNnr/De7WvSUMUszJs//EPYpCAv4eJ88OChrCNusuT3DkCldRoO3R9SgjkBqMRQ0YfKN0zy9d74BJ65vvNWJQDVq1cbePiAgOoKVhIMVfJnfwigsufkR6aDXwZcepQFQMX3CIAqen2LDs4hZSSQPK618eDRM/zmN1/g88+/xPqL52g2aiqHD1lS6YdWXGfTVKI0lsrKPu7/o+j8Ztu1aZwsm+PMR66HtVPLcuJmWXVxaQ3TU1PIpkd49OA+Xj5/4carHD1hHjm2zUPgtzJbOFCSz8ZKTGYMxeDKsRNLa6ewsLgoQEULD47jYVdht9U2l2/n1qJDip/rJL2WeEDJUmvIO8x53r8pNNmFsvkbSCz+vjEmL/meCSYsRjpJ1slLeP5SbxAqieu1z+cMSYJV4VtQwsA2d45z0poaX4geD1yj6M/Akjz7xgg4nUjAonuUOKzHcpxE9TK8ZdAbxt+XuKFqCIhLKfElmI7KLu1drK4zVuHQOwFkA2AJ13GSXYpqzvYuY9t8rPQjY0wHPJHflq3bsTmzAcTEFFfEFgUAJ4uIE2vQBpbHn3EMSr9l7ehSXHMzdujTGDKacxh/JJXMvPVfr50sF0ZNR+aHSFCzvb2L43pLTFOhYN3vIjhoG8BkqEOrohaaNN9s9DBgd1vGBOZTlRmUSmU51TMm8LMSUHGnZ4Yp5Ljv2XimuaM+kNiHNLOr+MK5VawtLQKjrhrK9qtV7B8cSfKgzmO+PwfAE/ATXNEVQHEk3nFk2M03znSuNmjbBorTmTzMdzRtKYERn4kZepqgPOxjwyjhvzW2R8au9nk8v4zMYBlzOZ5PTgVyibd1xW5GxjWWTMn00b+tMFHA/Pwc1lZX1IVP21zZPqlMSNsae04ag0RTXX1GY89iY257Hqm/9bf/7ii0bIYsVZooZUWG5oXtXHDNG68Zc7rMMBuHrBSH+Y5QLqZBq6Vup6lhuPykHD3S7bcxGOYwGBTR7xdQLFSQHQ1RmaADdA3Nfg3tflP+UGSziHxpBMZFNDu3gHSqiJ2dfezvH6JeO0Ymm8bMTEWaDbY4FnNZzM/Q9n4C2VQemXQJ7V4aq2eu4dT5S0jlCwJUh7t7uHbtooDN2wBVODgEqJ49l8fT7HzFAJXgb0aUJYPk51/fw+Mnz9Gs1TDs93B2bQ1/7a/+HkqVSXOal7VxBl98/pUs9n/04/ety09foXPjX5GhSqfx6tU2nj976QzVm6L0H1TmSwCh+IBL4cH3j0Qz37x5652AyoC4e8L/KwAqMVRnz1gnxVtp/DiuvquUGX0HAZUbSr569RoPHz7W6JkfAqiSoDCZYSbfM3jf8HtpqElbCWOorsje4w0RroJjCv1RFvtHTdz7/hF+/ZvP8NWXX2Pz1QZa7YbcshUQGETIHCg6W3MHO3iYRfF7ev2uXNJ7A3qvOLMe3L7loG8bm12wbOxg6fn6zSu4fOUillYWBHLy+ZICWeP4EF99/ls8f/wUw4EZPNrbJoXGVvJLnja6F4lMm4CKDsqcOViYKOHqzVtYO31apn2Vcgml0gSK+RwG3S4atWMdDubd5EAh0DxjR+eJ/whxOXTyBO+XN5BNvIfswDlxKI8xUW8p3TjMicupFqGZWESDmpOoTK7NJ4Q2gRnyURgRgJFB51AjYei1F+JL9Enf2DemsAo0iV1DOJCtlKZnoY/sFxV5NcW6G/2Uvi8uO9nPjbOa48DNhdWhrBdAK2MfSzhK9PXgvDwTf7+Va+x6QpkrAiMBEYpuDJ8l0cnoehh7in6NUQJlrxLfprgbTt/tI3TsrYOrdpLts58NJcqIiY1KnP69hm5MS5QYIxPtC78A/Xz0nkEt6vc0rLMoB7PnFEsp7B+iSgDZEx98L6BFcOKvzWYwxhwyUrRGoPlrNNHAOwEVGzotY6haXRw1O+hz2Homp5mplMxMaGYowQPtfkboK0mj36QDU1+I9K+jqTdd+nlWtTtNXLi4htMri8iObAYfHdL3Dw/xevM1ahxZo78biA2T8SjLgapahZFD4XkAg35XlQgCKc1kVF44lDyABrckZYgXiDOKpZKuigCFnnsq0Wl8UUr+Why7ozl7MkEGWu2Wvp8xh/uDEoZavYusDE1px5CSpyJNjycoQ2CHn5J7Wz+zc7OYnp3DktzbGygV8ji1vMjqIJrtLl6/3sTc3Jx+8V7SsmJv7wBLPkDZpW7GUP1Hf+fvRhoqOaSmU3qIpPSiUoOGCtqsLmWbmitHOoybZ6QHUGAbZG6EieIQxWwKrVYD3VZHwKc36IjOHAwplitgOCohn59G9/gY2WEHUzMFHDT20Uv1kCvSwZwI0lo9iSLZ3dBuddBo1nXRmonV7WncCrUaBF0U6HEjz0xNI5edQLfN8DiBC5dv4uzFq0jl8+i1u2Korl698E5AFUACS37Pnj7DzRvXMDc/JQ42BlQjlWnWX27hsy++wu72Ni6ePYvpchk/+fhjFMslsBlyILPpNL78/BsxdT+iKF0MFXfvvx6gIqjdeLWNp09fOKCqvHGo/+sAKgISzqy7fZuAioDyTeD3LvDxzjMywVB9/fVXuHCBo2fOWUfHv0FAtbGxKUB18eIlrK5xsHA4fOIrSzJUf1lA1ai3cOfOXQWra9fikt/Y56Z2YDDC9u4xvr73EL/67We48+0d7Gy+Qq/VjAaRKtj7LC9zQx5gYqKAm7eu49rVq7IdYYmU9gpHtSZe7+zJEd30Yubeq4HL2aw2PE1rb92+jnMXzqEyXZFpp7ES1FMN0apXceeLz/H04WMMuravlUD5jDA7vPni5jQcnnF0fPspSTC1vbWDra0dLCwt40effIIzZ8+JBatMljS3kr8YQDkgnFktZ16ZA7rFjYgbSSytJBYKwCFYuiSXYABNoW1a1xdcpk+yI/5vQTxs+MTe3di/MH/RnmA4RJVQJlr0g0A8JJMRaEqAiZApR8wDvXWG1JpamcQy8QT1lAR7ydeR/twHrkaO3aELzG0zAhCRUDgJUPzK5GgeYEqw2ogH3OpzysTTK6pygbbeUYHsMMuOQmaW/JKz7aJSnMEDk3+Ez2bVDr1+GBcTXtPHxQSQY/8eQF9sRBuSmehZePnU4kTcvBDWrV7PTUTtfSPY4s/Tn3bwfxKC8Wftc/wEdugoPwZy/R6Ga/SxL9IIxQvAP2toEjEkqs/l42QC0LSZqAF0umbZS+4cVk8wZ6WsIUqTk/jgw/dwam3JR7G4uaTDMpZhCaiMoeriqGGAakR2hgzVVABU1tkW1nrQIUXPgHqo/hAjCoO5VrsUu9dx6dIazghQmSEnJ6fs7u/i9eaG2J9Op6+GGoILJpf0i+Rz58w+ntMcMUPGj/v+YH8PMzNTWJibEfPDZL3ROJaGlrYzBIU721uYmp3RUHsSKjyDNzcNzCzOzonYof72+LiGs2dPS3DfGw6xtb2l9UmTaI7AqlaP8OrlDqZn5rCwsCR2amd3H7v7+1gkC1WejCaZ7O/vyfh7ZnYBpckStl69xOLcDD7+8ANZOZGR++bON9L78hc7+VkB4bl77eo1GYfb87T1lfrP/uA/0dqlCWa3O0C+kBfS44Jh1muTodl5NPBp4Eb1axYebRO8lbuoIZl95LIs+Q31kIku5TdRoHMqFw/bFstI5yrIZMpo7B2gUz3A4vI0do630UIX2dKEaGVSlbSErx4dYXdnS14ps7MzYng0pLHNjJdztPIy55JTdK8voXCxUEK/y4y9gpW1Czh36QYy2Tz63R52dzZlxliUOJyb2SaZhzEKYXQMHamfPXmGm9euY94Bld0yonvb0HSn/cUvf4Xvvv0OC3OzWJqZwu/87KeozExhSJ8hRqpMGl98/rWu9+OPP1R5yOKpv84Jyjm8R5TJBct9/wtpHED6MYONjS08fvwM79++iakpgp5EicrLcWOUdRwBxv7kyVkkRGbApwZpZ2dXlgwcPePkSSS2DIeRiS3j7hU7rOJaQ5RI6x3NOXt7extffkVAdR4Xz18QGIjrGmOMceI2JAGdZ/GJgAYxBqahEqB68BiXLl7CChsF4j4B/4moXpTI/uOs2zDFybJDcIVOqXzzzdd3lCVdvX4NE8yMdBBFOTa6gxQ2Xu/hq6/v4c9+8znuff8ddve3Mey05FZs4nMeWtwb0BwvrhUCZe6/n/70E/z1v/57mJ4s4/mzdbx49RrP2ITwahP1VkuiVNM1QWthaWlRFh/vv3cTKytLyDK4hXM7jGjhXm5U8e1XX+Lpg4fotroGqNz8LmmApxf28s6Y/oMz5lpNB1PbYl8uXb6C2x98hNW1U1qHLPkJUJUK2q+5bFpzu/b29rG1vY3qcU3BO5Q87Pxyg76EhxYDU5hbFuuaYpG1rUmuPQdHYbabMzjx0whkjR3G8SF9gpnzJRb+PWpxt40VmaXav/uSlbGflUzNidx/OTDhlcmMUPYybr45tpTj/4jZk8CWGKAykGbXbgyTl4Cjg9/m4YXxJLqXAZzp99gPKVy7teIbk5DcRuHv4p/nW1rMCcxMEtgGUKY5qYnriQFT3HygmkbEkp3QjDmTE+5RRE5Gn91zLrFdgQLy+xL8iKLnZwAvEkPZ7Yz3dPSRjTGLRPBBF+XjwyJcHt7OR584EtdvSo0D82ZvYho1lqu8I0zf5+OSbN4lR5rYmuX9YHLOe6yyWTDlTaVQnqrg009/irMyP/YSk08vMCA8UMmPDI2c02tN6Ya6w4waXMhQqcsvx842dqfLa9ynEHgyQSfwFFlUlv9igNfvNXHl0mkHVGSvBmi1Otg72FdnYSaTx2G1jsdP1vF6Y1Mdvjzb2KS2u7un+Da/sKApGJ1WG/t7u5ifndGweoY6AqxGoyZAVSQh0u2A4KYyw3E5BeEN4g7OTaXx5tzMjO4zXdzZLHXq9CljqEZDHFY5L3iIufkZPctet4PqUQ0TExWUSiXdCzJU1H+Vp2dV9uNzIllTrdV07YWJSczMTQG9DpbmZ+WcTkzBhrvt3W3Mzy3Y0HMB4gxq1RoWFhYjQ+2w9FP//T/4OyOOU2k26N8wEDuVz5vDedAy0ROn024ZbRroZT9IGSz4Hmx9HKGnGinLY2StGq0Ger2WJlCTDmy3+sjkJ1Ft9HFYbWMmX0Ylk8FkpYjd4y3UR22kOB1dCvwiivkCDnd30axXVYNdXKCwdkpzBHnTSDkyk2aGHiaes2uA/lT0ukKqiLnFszhznqabZbFY2zsbuHH9mtT94Uu1bn02+sJYZiMB8ZOnAlT0p6BpKTMgGiSyq4+3NZ0u4LeffYXPv/gS2ztbuHbhLH7/3/qrWGDdOVhJZDL4zW+/kH6C7FVp0qwgtMkG4yJTC4ShhO+ZjLf22r33A4HGqgQOr18L+Hz4/nuYnpp+g0NystyxShIgJHQiiWBAryLjQUd4+PCRPtPtm7ewMD1lzrQqD/F1+MxNMRKzO0EFkcjAY/gS0ekMDNtb2/j6m69x5uxZXLpwAYWcu8d7bmz0PX8F5iAWgIYrpzUGF7YE0/zkaUJNuy+vX2/p+i+cv4RTa6vGpJ58baanbj3gxW272sQsraBLUtk6ZMbplIYOf/PNNwJU1xxQjfgsFTgzaA0GeLV5gC++vIff/Po3ePD9fRwe7mtwONtDWZ8vlYsq5zFISZdXKCDNERGZvFp6f/TRh/i9v/o7Gvvz+OFj/PaLu+oONN8oHsw+3CWbUonv408+wu3bNxR4pIcMjAB/F1Zkf+4Q3doRHn97B08fPUSr0dL+kS7A2YlQnlDSpBJdGJBi65EielL+O9s7CmKLi4u4eOkyzpy7qJmDMzPszC1hokRAxTl1eXXxUBLA8uAvf/Vn+Obud3JytvVurxsBKp/gLubBywcM9EFtGpW7vHoUgE0oOYXSTgImjCcPkdA+ZnkMnPrYigCK/XCMYbKDLzuBkys7wYCEJWRu43bnyPqY+zMPeT21REnNErnw5ekP16AG/iZ0SZ6ZBKAypm6P2B9PcxIgxJZ0eIcQAxxqjjEx/rORvUjiexzwBiARtmdgiqLL99KcTZIJ4+E9HnjTU/y98Z/eyqQHQb3eLI5dAnBhZFeyvMsQwM7pKIMLCRDvomlx9DJJMHtCqxU9BQdU9t9WotbTCBXLCGk5oEp4g4R/Commkh4/K/m7zX70ebCBOdWYlqE65VQCJHhPQfPufv7zn0kcHox1g1GlVUuGOgc7bc70bMjw86BaQ4NhZjSykTO5PNIcjqzWfxs4rP/5LVVsFEcSkmI7gzjTjlrjs6Hk1+sq7tG+geVDMkUbr3fQ6Q1Bxp57tXp8HM225G1mNYtEAiUR3A9ksPq9js7qSrksuwZeBktojKUcJ8cuef43yRgyXMQjjE8EnYwngdHkfTo8OMDM9IziJa/5+PhY7NTyyrJKiVwrvE4aJC9zBFk6o0R3//BIrNX07CxStJ8gq1ar4/KlC7h66SxmK5PYerWJ3e09fPCjWyhPUp+cwnff3ReTRxkMrZKk9QoDm33xpP63/+lvj0rFCljeZ41/ctLGt+TTeWuJdMqawZ/omWMASUuyw6Dbp+9FTtkmQZ8EjSlSgZyOztoqhxE3MM26JduHW32M0nkcNYfY3u+iiDzywyFWV+fR6tfRSXVA+1Q2VrILTo1C3bYmVzPwUFdCvyUCml63axJQG0KuLJ0fkNQm7fOLeVry5zA1s4K1UxxcPCkGa29vB1evXNFiC3KOLE0PlYHy+uw16X319NlTXL1yEavL88CwK26IYyN4U9jrNxrlcOfu9/j+4UPs7GxjdWEWf+33flcLQfSzt5p/+dUdPdQPP3wf5UnWhy1TDUZn2rY+d0h7PsUuS9vM3DdkDm1D2WwwPhMusu3tLayvr+Pq5StiBpKxIoQgy3rHw1gcYA0QBWYinG3891evXomWvXj+HKbLJXl82BTzni18gk+nvaNsVmUCs4SI3kOAzdpheX95+0gJrz9fF5VLylQdKOHq/Qyx2XyWRUc6reDOq/vC98horiMPbZJcg0FHwYJGitxIHDs0S4DhmgO+ol5Ll8TGX2MTgodU6PAx/Ykf807ZM3GwafHs8Oxi4/WmWn5Xl23QNq+lN8qil8rhoNbEt/cf4rPPvsTjhw9wXD1QIKGBIq/l9NqqSnq8Ncy4KJzkSAS19qayWpvXrl3GjRvXlKVxuPZX33yHg2pdgYD7jHYI1CLMzk7j/fdv4+atuDFBQEQdamm0OxySbJ04GQ7kHXRQ3dnExovnaNQbytZkoEtAxQxZGgtbj9am7qNjxGI3sbW1hZ2dLf0MNQScMD83v6Bu2rn5RUwTUFXKCn7UczGwUd/IVuSDgwP8X//sj/DLP/0NGm1aNfjr++Q/pQvuq2hsi+tVvCwU6XQS6zmwq4HBkX4ngK0xD8lwmiZG1ETdcwFQjUMbO3XkGOVYO8m8xsyL9o3+ydq27c4bmKKYu9+n7qNtwlZNsTfK1MBB0BTZ2jQCxgS6gT0Z270RwDi5qWPgFEqTUQyISqEx15jcs2OAyBnCCEw4u5MEZQl4M45QEnqhKNGKP96Je2ivkkzzToKtYDIal1SM0YlA/wlgk2aSoRsaGkJCo0UMqOJYGMNCiz3xlcQAbxyIRiasieHXiinhMPXXCMLxQKQlpwxY15qV6/kVlSxNkiwQonOGgpVSCT//Kz/DBQdUQagdfo4x1QBVywDVwT6ev3yJwyrPRoe70jvYOk7Or1RMlD+1NUcJdMnB3L5vfnEeH/3oPQGqHFj96UhqQBkOg/yXX36Nly83sbRyStq1Q8b09ecCRjz/+MXzg+BoYZ6Dh0vaEzx/qaU6J7uclMp6r1+/1s8sLixoz++JvWpoDitHzPEeEZvQMsKYuoyaxnZ3d7G0uITSRElM+eHhgf7u1KlTYsdZPdt8vaX4evr0Gd2Hbn+Inb0DAc7KzKzIG46q2z+s4uKl87h+9SLmp6aws7mDw/1DvPfBdcUxPrRHDx+j1+3j4uUrYuB5rwSoQhM23+Gf/OP/eES0mMvScLCLcrmokJBP0ZCT5oK2ZzQQ2bVU3Fw0A6QPBo2xROOqXGFdRgQ7Ie9SFxADBct0nT5GmTzawzz2asDmi03UDw7w3q0rKJYzKE5m0Rn0UavT4HAkT4hCjoiJr8erHSHPVkpmsVTUuzuqSB3PVgioKLRNpYggc8gV2HW0gEyGZcyRxHY8yMOi5wPibCHOChLC4QGKNKrHLaxvvMbK6hIuXTiNbqtuGbMoWyNP+30O4n2F3f0D3atSPoUbVy+ZSDmgtdEIW9u7YtNYlskXcl7cYGeEzWwi9UiWzTIYGxBpPbtp3bPqcVOMWrHAtlDL7Pl9XHQ0e5t0bxIu1Ign8rKE45lo7lDI4CKKUhvL2uL5d/wc/LN0agTYpRIKLO3SKmKYxmG1huWFJY2t4FwoLo7gjsvX5j0mVRo2a7gec+ghUCTFzbXQiTRyKtUlhLXKKeWjZJoGbuIw6VtxR/okChkzOKrWUOYBPpEBBm05PfMauD5l8yEXXg7w7rs2z4ZmhmsO5ROj6oOyyoJdkjtQ+y2nxTsgI43MZ1CQKDyLYaqIej+L7eM2Hr14hbt37+D5k8eo144w6HX13CihPHPuDD79+c9x69ZNZTnM+lhC0xpWsLXh3hwOTk3j3W/v48uv7mFn90i6BcvOh8ingYXZGVy6eB5nz50RK2TmdTZGqtfnfUijVm+i3TGvGD6vSj6NzKCDve0tBWEOQucrkqq3NmgDVLafHGgMOT+sIT3D3t6u/p4O9AxcDKCF4gRm5w1YUbdFETwDKMvqxbwBqrx0E0f4f/7oF/jln3+GarPj+SnvtVmXRGUi18BIh+PicGW8KmvFImI1+IUVH8CRQBnZ1PjpGSNkqMeOzhhchXM0/GtgMvQzAeGdOOmVyJnB1/iXC32NOzRQRd6Uo4P6fZZpmSqGsRZ24YH1V3hz2sCPWrtOL90lQV3y84QLMKYuNA7ERMzbgZNXD4XYkqvcV31UIkzAnROlwbicNn4f4rgSHR1v3qcf8DfG8DEuJcCO/9HWieuVdMmxS2Jo+bIZtE4wjcUWXzP+d9I5JZCdrUM/C9w1TO32uprA+yads732a1HZ2ScfBi5rB9c5OoAy/WAAVPGAZQrSSUvJLNMTC3aLf/rpT3Dh/GkfxWLJj8Vq84tkqcwYqjoOD/bx8PFT7O5Vdf5Y8mUmGbbm465dJZbuMSmCPzEgnWfouYvn8Omnn+Ds6hIy3q2v5KzTVXLM5rDDw5rID5bwyVwdHR15UmBnAn+xMsOSHjVOpUJBCQbfu5jPokeR+MSEzhoyUTxvGNs0d5Dd/Vmzb2DZjhotMmNkrnjuEWjx8zO+0D2e8Z6elXwtvn61alZNhTwJImKbvuLP5GRFMbY7oKtAB73BEJXpaaSzeUxOVUTWMEk+f/ackhp2RZO0KJcmVTalKTOtKAqlopJHxmptI++OTf3Df/AHI7qDlify0sqQLeAazqpdcNz9mUMO86m0PrwGFILUIFX0pCi5gDn7xulMmXKZAVmanQPdtsobmcIE6l3g0Ytt1I5q2N3axOULp3H+/Aoq0yUT3m4dygxvbnYSS/MTxoYoUzZRJ8V47Dqhqzq1SkZh2qEcZxdh8jQBDBkER+Ic/pm2rgKJ69kK6ToqgU21RWawf1DD+uYepqZncPPqBXSbx2a4GAlq0xgOMni9uYej42OVOMqlNOZnORKHpTGprZzhG5knp4CYBT0unOA/RIYjBElpWlRas18NusRXGwJUU+U0smmCXCuBEYyJXXLhKZF7SPuCGDUOuH76JOKfgskYbU7HfAIPywJCOJVmPJNFq0txXxWryyvIZ/lcyboYk2Cb3DfSiA0C5jQbvX9A5g4cBJASehZjocJBZ4ces80wgmisLMBZVX1q2NI4PG6oc6NS4nPs+GiWUC7xz0x9h4ZmGrNn9z98uhOZqZcaQtnRSkzGWuqZekATXnbzzBFyaPay2K528e3j5/jm3l2sP3+CZq2qES9cN4Sk09MVfPjjH+NHH/8Ey8sr0vuJ0e22vdEjtOSmcFxt4N7d+/jim7vY3j1An2Sx9EJk7IaYn63g4vmzmlVIDWH0HN2OgFMP+JE5TNznhSI17GKmmEUeAxzu7aLdsq4aMs8cxMo26ADmw17ix2dX4+Ym527uKsitrCwLUDFj5BcB1dzCiow96XlFs10CKmoqCBqpr8wpyFXxh//ij/HHf/pbHDa76KtUYtmzOYy7fUPQK7mVg8BUAFRjiYKPHLJsKyYZAsvl9FVInmxv+PP2B2ydh4lynieQ4dmGUTVj3XA8Wt9m+yBqLIByv2ruj14bw37TSuU+M1PrWYdd1Ernl8d1LyQXC+ejuuZfTOlEYMY3nV4l2b3p4OMNKBi+x8v/YWhvTBqPm4sG4BYBwrcApH/ZRC27hpgBine+3Y9sJo18lsmKf49fG9e/WuFpl+VIiNWJPEecMZlwtMXfyFpQrkKmgoCBMZTEQWBjLR5kfWSYza5VLqukhgHM/OF6HevuLhQ5A878C605qqeqQbGU16HNIC+D3t5QSfVEkWJwB0AqgQ1Rq9fVYGWxNx4joOShb9fvBj0oTBQFqOgdF9ipGFCZX6Tc0gmo6jXpkh4+eqwEXiPkdIdDt27Ya9ER4eHW7FGCpov/yjP94pVLYscIqNBr630IZu7e+1Z2B1euXFOi9ujxc3kWzs7PilGjuJwsNoEQ5QC8bv7d3u4OZqensbQ4b2W+wwNUjw5w7tw5NZcR8BC48DNRH0WMwffb2NhQFWNtbU2vxQYd/qL/H4EWccDzp0/lXWkG3gRdbTx7/lTxaXWF+rOMAOD21hbWVlcl1m/3ewkEMrwAACAASURBVHi9tYNGq43ltTUUSxWRGltb21hbWcHv/d7vYmIih+ODPfz6z3+NYmECMzNzilUEUcWpEpZWVlBh9c01WYKs//Af/dejYi6FYj6N65cvo0CnVQpl0/ZYtfE9YLGtkuuborFkSYsbkF4WhhXItBBU2S8FBnaIsPWbrEGugMN6G989eIqZ6Vkc7u9jciKD61fPIVfIYeughafPd9BsdrEwP4mrlxaRTVF/YAc8hXiaVcYdxVKFt3eHgGe5IUGTBRNqbcz53gOpb1BzcjW/C8tAXINLIDnMYG//GM839iQMfO/6BfRbNU1jD4FArc2jrADV7sGByhzzczxICi5S5KtacNVRHjrNvKPIq/LKuG2TxMJJMR46gtNotAfYO6zJi2u+kkEuE2z/Q/bO+VtRnh7tlkDuGxOTyMo86o4BlCj7DIHTDfw8UPIxjtI5NDspMSWL82aAhhFtMYzFDGUjM7i0AyEqWSSzYGc/xsh+zWmKgY3YKv5yDW8AieFuki5nQ0CzPUS13kauWMTUZAGFjJnWRV1Yal8K9Z+EFMNTV1c92adM3BczkXbgmziQjEWyg9DOZrNFqHdS2D5o4+HTV/jqm6/xYv0JWs2aAC/XKQHp0uKcRu2cOX8RldkFlEvTmJqeVUDmHMtsvqCNT+dyer5sbOzg23uPsLWzI+bIZriwpJ2SjcXp08tq8y3kDUxFh6Q7XQdGTawaGT42kaQGmMylkBl0Ud3f1cxMthWzfN9oNtHpdW2ERMiCh0N11Gxt7uDg4FDBioGNZqkMZnxfvn4+X8Ti0irmF5ZQmZpUpkjHdAEqlvwEqFiKreEP//kf4xd/+lscNXro+WcSUPSOKzPpCy7IARmYM3NgsMJKkUjaj2XtgGDLEA74ELqixMF/Mmw2B1iBHQugLAAsA0d23/X6foAHlvAkjrAin+1ljXRRyXKAYb+FUa+h5EPsdiSQ5jp3IXO0/i2CpU6MMopLbm9BLyf+6uT3BlBlr/wmsxaDLhdp+34Nr2OWIB75kkyV8OP460VpylsIvDfuV4LOinc/G25yWF5ewoXzpzSsNma7gb39fTx9vI5GneWnDGZmZnDmzBnMzXNKhonnB/2RmN8XL15hZ3cX+UJWh/TpU6fFiLB0zYOasZ8/Wy6XlEgSCFDwvLxM37ZZIMVBxEd4+P0z6WWvX7uMhYV59Po9fe/zZ88wvzCPK9cuqkzfJcB49Ax7uwfywDt3bhm5nK0f3kOyNd9//wgPHzwV+xxAtcKP/Bos7vCU4T4koPrZpz/B5ROAykrDZIBIVLADviG2mYDq+wf3NdqL90ykl9g2A1W2lsd9xkJCY/jezhGC0wtXL+HTn/8MZ1YW5KzOOEXh+9ff3FGp7tKly/LWe/bcBtHTeqBUNoZob28P3U5HI+J4j/lnyjymSpyUUlES12010Go0BJYCO0UBOsEvf46AlHiBSRgrSgsLCwJ61EnxFxM6Vscoo9jf21NVbGp6WveRz3L/YE/xdKJYkhUGwS8b5WanKpJqsDuQuqnOYIA8NV6Zgub8NRptraUPPrqF6akSjvd28eD+Q9RrDcUfTuKYYMPcwgwWKHeYm5XhqtlKEVD9g/9uVCrQG2KA925cRzFXskGJYkICr5rgWtmMJB+qeGsGQzsicLOJN+pTx6rYE28X1kGZxn61iQcPnmNtZRmsyDDgnDuzon97fdDE90920Gh0sDSTx63rq8imCS2os+EOHkpbFVSGal5NdnCIKaG1QwjG/rvGDAR/F9u+BBuhzKJg6L5RBFS7u1U839jGRLmAW1fPIzvqif5T55SiP/+Qw8brXXU+zC3MY3FhBjkyN44AwiWY87wv2ERXidXRPfKERIxaKV/2/NRHtRY29w70sJemSyi7rYQlsfYUBEbCz+uZxRgh6KPsLIiLvWKAwsRuN2MbpTiE125o5DfDH5MZWhZHx20BqtLEJKYrk5goUBNk3TQGvMOa4AEpvjsK3yep9Ti4Ug9kFx90BQYQjLKOgHC4dpYCNFcyjcNaG9V6U+txdrqMMk1efcyM3ZLQtu03hINAebgq0phOgVks7xHLkCzj8W8nSxNq9w9Xb5dhh5GuTP4nWQxYGm6nsHnQwsMn67h75x5ePH+ETrNqB6nPklpeWcTNm9dx9swpFEuTGIxYdqRTb0F6rG6vLcB6eNTA9u4ujmtNHB3WcMzZb/2OwAQTA64LDuI+dXoVq2uLOggoyBSrHHRPLjhlksPun8Gwp0MkXyggx2fVqmPUaWpIOGdzpTI5ZZMaQdNj4LQkg8+yXqvh9eamqHIa4K2srOqgkweMnNRtD+Vo7Ll0CotL1DxUBKaoMSCgon9OkfYnaeC4dow/+ud/jH/xJ58boApNb1410WHiXU5hbUfZQNCCh5qc6ycNult8SrKtDnmj/RUfGB7WEqe7OcJbvAou4gaqvVwSgkkC9Cf+mHgl02/ZZjQ5u0BfrwV0a4oboZTo2Cxi1sLhaqHNwFgYhaJP6HHDt2dUWrGyTTxPzvOYiH/V1SQZrmDBEDW6hrKiXXfwdw2aNDvs47ucBEXJMyD599Et8It9J7bSDddwtwQsHolZoEHyz3/6sQEqaheZvPT7+O677/GLP/4z6QJpCnzt6hVcvHheLAfvLw9vmmE+ePgYT548Uwcr/diu37gmvQ0PU65nzhIlU3Ht+nWUikWBLA4BZiz/6KOPsLQ0L90jO2x/8+svUZqo4K/87s+kGaSp5b27d0Hrlxs3b+CTjz+S51G1WsOv/uTX2N7Zx6ef/gw3b1xwEbjFanqR3bt7D3/yyz+RptaAjq9fVV7ss5pODNpnP/nZJ7h08Yz2ZDCWDCU/Thbh5203GwIL7JK7f/87vH69bSyc22kEoBRh3+R54WX90DnJ0yuXK+Ditav49Hc+VZdfkdZWKSZ+PRweVaWnok/W7v4Rqkd1dc/x7FaBm35Svb4YPHpH6a2YJA36yGVSOu8JhKmt5HVRQqGxdxLmW5mWMY3xJuxZ6TFL9NPKKT7otX02IRMXekCGAdKs+vD1aOvCPzNBI8CyxhN6ZZoTPr+fCEcGqRTPDyhpontBVskiTZHn5qfRODzC5samOtPZCWlJbRbzaytYWVuVRpcxj3FOe/vv/72/PypTfzLs4KMPbqNULCFFhgrU0pgmJvoKNXpv3eSVKbB6AJHbqp/ZdjjyYA1ZEQ9wsi4p7B3V8eDROhZmJjFTZjdfRi2PzIM2D+q4+3hPZYZTMzncvrEGgj+OO3aYEBdr1DZpm93o05gViUo6IQCrVh40RvFHCovNtFOhizGH7Z0jPHu5gWwujRsXz2KqTFo38FPB4ySP1693paFaXVvF/HxFACMEFL2esgQDp3aNDrNYCtU4P2ealJGaIFB3lKB2lMZRvanRA3zVFTJgDqhCCIozjphCFjBUG3MoZXi5MZREpUOJ8VVyuKeVHv3Q4cMUI2OAigf9zu6BWkyn6QGWHyDjDuX23MOL2gxXl9baewXzzqAJSf7u9ymwjMqYQ4FEFU277ypFaETLCK3OANVGW6JrdqROljgc2wB3AJl6DdbimXXxXqRH6JBT67oHTdafOcc49KjrakvzcubUMmanyuIIvdDHWGfMpw7ZLHrDPKqtITYP27j/5AXu3vkGGy+eotM41l7SGIVUBjMLi7h+8yYuX76IqUmOZGEJ2gbkshTHTLrF4abtAR49fYkXGztodaykwVbl/sh0BVo1wxEKuSympicxWTGvp8nKpAaGS7NUpM6O3k/mOcO2ZOoi2S3Eckeq38Xh6xdI9Tuoy9eqhR71kF1qfHrau3x9PnKCqd3dHXUO0UplbfWUwJS5NWuOhD0jjogqTmBRgIp0+qSMPdm4wLmV1E8U2bWbBuqNI/zhH/0J/vkff4GDRldZojRRAfhq3cfjKyKbAR08oQsvCcVtnSjMhXXrSCVoRiw5MKCkLD0w1f79Ym2oubJhYr5wY+5SaRhlDEryg6TAEqEAOkJ53fYvv9+aMOziMhiwZNImyCZDleRiPPfxoGn+fnIbNEBmVJdbLtj1q/QTdQk6YNNaoyGssSFJTzEmH/wZ/hvXOA8jAnB5CmrUhzlA289RfNwTe8KDKyRISfnA29ivJJh625//QnaNt0Md1LbH+Z8sFf2N3/99fPT+bXXEKtli53Wjga++/gZ37z/E2ukzAlOrK8sCRGSDD/YOZcb84OEjPH/xSs/10pXLuHj5vMATQRlPAL7OxsZrTM3OYm5mTowhS96vtjbR6rZw/uI5OYv32j3Zg1DYzJIPvd3Kk2WVl9afP5em8PTpUzhzalV7ot5o4+HDJyqF0bNoYX7KCto+55b3m7Y939+/q3FqJuuwJiRbeywnxmVaJkw/+cknuPD/sfaeTZZdV5bYej7zZeZL77OyqlAe3hQKrgCSzZ7paR8zMr9AX/RR80kTIXVLLUXoq0JSTCgU3RHSdIxGCkWze0g2LWhAggRAgDCEK2+yskz6zOf9U6y197n3ZgHsjlGoGElUZb585t5z9ll77bXXfuSIQEgAVXZmUUPV0ZQOMlSNRl2A6rNPP8f6On2ZBvJCFGALXroqbsTrz/7lDJYNaBHpkM0N48Tpc3j5tZdxfGUBw1mGMxoM9+Sl1mjVsb29h+2dfQ1052fhIOIudVNk3twKQs0VztYKTKmZhrN+KROgcXHO/NmoZ3A5Bq8Vv8+vTC5tTS1DBWQ5vDeShNgHMkNojyFB9+eyAQJWrnd1Giq+2TQXnUPebSlCwTXAje5AgnVej2wuK5ad7Gev08W9e3fFjBLU8T4xAZ2aX1C5cmpyQr57I8NDxpD/2Z/9N4PiELsj2njmyccwWjTHbV7AUJZKssSGImPDvxBk5KMRMhJRY8aaqAuPmboYKwteOwRU1+9gYnQIC1NjmCiNKIPmUXh/t4aPb+yiXqljaTyNx88uc7QQ2MER/hxmQwLgO7xQvMcmBltJBJEADBaINQtAB65lugVsbu/j+tpd+fmQoRrK8Qb6wR7KD4Mc7m/Q2GwH84vzmJvmpk0IPb2eT3Bqi5Vl0FDLDloJ6x5TpukB2bIWG/ZYqXewvVtRe/vsJA8mM18NsMc6jCy4h264qGvPD5vAG5mpos878kPsMO1s7OKhP9qQNteNbrx0qx8rTSLPGUxoS6ppizI20+PCZQZDRK9Dkz0L9PCQQZwP1/T/KqAQwEtwHDR7rqdRkDe9gukeWDruoMsJ69QbcOCnfq8LzromFa2SChsN+HquDRgdACP1NttY0Snk0Mzm0c/nUBgblbs4DxdeP1LJtXoZq6tLmJ0cQ8Zl07SLCBPWgSyanQwO6sCDvSau3ljDhx99gPW1WxqlBAr1+5xlmcH41CxWjp3A/PKyTO04V48WAmK4HPA2WtQmtKSVu3x1DXfub6u1VxhTnbUdZ6iszK1St2w7mCllFGwYePlFcDUxPi5zTdoy2JpIWQY1PIRmZR+3Ln+CPvWMzTa29yvKYi1zy8guhRoTUvHbWxuoVavKkpmV85Dj36P1Ip0Ss2ADVHNzK5iddUBFY88IUA1FgKpW38frP3oTP/zJu9ipttD14BdKTgakg09U2Bch6IfOuMTqjKu5Ce1kAFcxRW1gyMq/5jpnzECUOkjEbmXTw6xLH8V8Tl2Z83PTGPQ6AmbUhcknhy7w1ao6lQRmh4sYFjvHMVc1tJttlIrjCsD3N++j2WpGJVodJL2Orjn3JRkSJqQTkxNWSpZA1+IRgS1/PloqabwPF3272bSDJ5vTz9luznIUn5elVQJiNjaEhhWuR/n3tVrSvFGWwfIMdSpqPc/lUKtX0Om0pZVjF5XkAgljzi9jyr6shHgofiSZtd+GvFQDtatP8PrII8fxJ3/8x1hZnJcZbQCQ9WoNa+t3VKZZPrKK0uiY7mej3sC9u/fEztBGhkaT7W5P94OVg/wQxdADzYwrjRUxVLAyd5bJAXWGtQb2dw9Qo94qnUKuQE1WFuNjJe0HxVc1NHVwUCnrU3DwN+85H5fLsmmjgo3NbYEqAiUChqnJEmZZllfnufkOUu90d/0mdncP0B8YwWBDnQk2GIc8MZXzdxHPP/8cHjlBbdAXAZUAsBiqquxMtne28Plnl9V9lwRUGg5suPULf2wvcK/EZxQB1ckzj+IVAqoji8gpblNfSdDUw375QEaZB5WamqZ4XejAzlhCAKK5fp74kpphExkbm6i7zenfcG+sjAA8vwL7xnXKEiD/PVQsaPA8zcFDhSXEdPl6UZqgOOlWE2FgsvALnQjYBdkWWA6aNyUKLlEJZwT/3eYUCpqbuj8btXVhuPvG5obKmLwf3BNk6mYXlwWoZqanME4ne+qgeS7/xV/8xaCQ42Xt4KnHzxmg0iFGMe1hUTpf+MuyjdChFRgZq9fq0Z7FcrNYAYWH8265jktXb2N+qoTjK/NiqILj0MZ+A5/c2EOtUsfC2ACPnVlSSzxLHuFZrYZs2WyMuGPaX0HRuyoEZEJWmBiwGOlgHJXT94WpinXn5TQd/tqd+5rz8+S5k0CXZma2Mm1cCJ85jwcPdrCxuSkDyYWZyYhHC5ocuwrW2aAZ1hHh59YC3o6voaUSvEu57sWljDoed3arSKWymB4vIJc9rDcS+PKDybx02DlowakTTOJcRKnSVq8HCpapyyFdbD4fZqyp8oQ8f/xg8QPOspyURgywayxfGDZNSZ8HjLEU0YBdrR1bdHwqGqoyeHHzU4NmxnYm1CSQ4UFuoNy+J01bYDdZLPZuET6naGGCDOrxyBSlyPRAQa2Yz6CgTlN7Dm4WOe2ngbFWD9nbG0C5hszsJJozExiMl1CcnLIuDRfQ7+zu4N6De1hcnjNwrEGi1lVoBZwMmp0U9so9bOw1cPXGPXz8mw9xZ+2qhpSynk8ROsuFq8eO4cixkxgem0A/beCukLXuFgpbuf74maq1OspVjnEY4NbaA9zb2EVHdFhKn5XspvkxWVCTgajuFfeEGdJqtWRSMp4jM0S2ihkWtSMEWhy/s7gwh4O9LXz20fuolQ9Eczc7XTWO8FAnq0XwxRleFIzWqjyQR6SZooaB60Tsqdgp3weky/s9HdBz80fEUI0nGCoGQ74fMVQpDnot4/WfvInvv/4Otivs8ovbxmWR4GW9QN9HCZSbmIpnekgDGFt92KOj8oZrmbSj2TAjUo1u8dYhG8WE8Ds+G8yKvgaw2AQzPzOFV168gPnpCVT2trE4N6OSJn20+FYOygea2kBwUm3UMTE1Ie8zZuNNGi3W27h7fwP1bg/NdsusKlIp6T1aLL2W9wSKCWg4u1Qt2v4eyYTQ1JDlht29Xf3OypEVATiCC7LE9J+jxQkTP+pKCIjIwHBsFz3ByCiynZwlEDKM3Gf7e2Xs7u4rnjJ7V2NDYQj7Bzs6IA7K+zJn5OuWDw4iJ/kQ/7/sDPiHWKh/kKHSTQtlP9PnPv3U0/jDP/wDsc4sfYaOX5blyaamuYfYFdbqYHd7Hzeu3cTlywQSt1HR/FfTrYYEnnee4vClxTkZ384yTpPNY1Wi18PGvQf49bsfKnHtpZg5A4uL83jxxfOYmabtSl8A9/r1Nbz33q8xPT2DF198QboeRoVut47PP/8c7773Plotyk2y8jh67vxTsrThfhdmZNt+q4FPPn4fH334GdpdJpImNTFAdTiZZQLz/IXncOKEidL5xXXyZQwV54JSg/Tpp59jbe2+JbmecHwZoIrXv6CWyXIUTTl1YRgnzz6Ki195BceOLCDL2O2Ch1qziY0daioP5NXY6oTzhDpnK7f1fRSNefMFQJWV7pZxgIkvE1nuH4Ip3lfeT8Z9/lclv6Eh7TNqk8y8mKXIeMizmt8Yh5iMc7i8TyMgYGLJsd83fSf/zsoDX4fJBP8dWHGdQQ7MNHNQ1Qc7v8SU8b0Ui6jWaxLC672ys3C4iIWVVSwuLmF2ekogneyn2DgCKgrSWaZ4+snHMDJkc3TkQaWLkfAUCmWXRBUwBDEd5g644hZ4Bz06fc00kmf9zkEVl67cxvL8FE6sLokJCF2C1KP85voO6tU65kf6AlS5fFqLLabcvzzVCbS/MZtxrhm+b2DJvnRQhnImGRQvY9hGzGFnu4yra/fEnD392Gl1tFEfZYvUukGAAh5s7GD97j3ML84p2Frbvnsb+fUwWwJn6+RIa+U4bjEDOAzIHYEallfYOGujG1Ko19ooVzj3DRgr5q0GbBUHe51wEEnXFdPFpkcxEKJRBu4kTxqU2ZsAEu0tSPnncxpxkkmzhBdPcQ8mdLLD0LjwAIr98AqHUQBsoZ2M+Q5r111jquhdRSBVLKR16Avw8Iu0LlmltIHJYBuhyeDeqRU5ZQdxuGJvGo12Tx1+PHy5qEeH8+CwU2P6QmsyxdBAqdFB/9ItYK+K3NIc2ksz6E1NYKTEwMoxDWQK8tjb38ede3cwvziLuZkJGWHqbrP8ihwaHeq2WtjarUsz9dFHn+DunRvoNMsCOwTa9MRihv34k09gdn4ZB7UWysxaB9DAYA7R1qDSdNomyW9sYu/gAGS+7j/YwYOtA3S0yFgujwEVA7/YKS/FBMOmqAHAZ7wJ9vFWySOFUwpymjBw7Ogqup0mbt24JrCk663ZWnkxLlxX9LMpEyC0mionstuFjAivjW0bB1ReRpD+oN8XoJpfOIK5h0p+SUBFgNFqVfGjn76J7/3wHWyVGxFDFXnxKOFytjJhgxDxsQ/FHa8nRPvZtpQ9WuYErk/hNeIaHiqQdRiWlx33WTBcNC8eWnH0QcawXK5JF8IE4tjR43j5xRdwsLeN3a0NXHz5JVlUsBuI7M74xIQYno8/+UQCWgKe48fJnoygVWvi7p27amUfKZUUmMmgEOifPXtW46gIAoojRXn1ENww6KtMncmoDf3Y8eNan416XXoggiqaqjbrDXUY0ciVe5oHBQ8h7gcCKjJncwtzKheTwSJrtby8JOBEsLS5sa3YwMeSgeS1aDbrmiLB8MLPcunSZZU7golksgJhESAI2+woTiaRyQgdzgWDOA9VErwsFRLc8fFxfOUrr+HixVdUEZCKLSGzsjjaU7fc5sYWtje2cfvmbVy6fBnVetW2hTrcvFHDzRfJFL3y8kuStYwUaepsFjnpQQ+b9+/iO9/5AT77/KZGt2QKQ3j6qSfwB3/wT1EaG1a877Za6rr92c/exFNPPSVAxeut8nh1D2+88QbeevtddeMWR0t4+tln8NIrF6Sx0d7t9U0M3Wni008+wI9++AYOKq247HdoJLNdPWoQqSU7eeqY1m9IFK0SYSU/JkCthtkm0OeNM0Zvr923W8Nj3YHVlzNUoYQdABWTGoI2Y6gIqB5ZXUReNBCT5h72KhU82NnCQZmsGK2TqGkyux0mzVxT/IYSc40iMs0zk7bhHBtjaH2UUTOM2J42tWQUwhvDky3kdeaWxsbEshOMFgpWAgxJ8iEcoLdmZy41U0zexXppxmBb74OvwX1F7VufLGSUpFvJ28YDJRIt42Z0Pg2NjImcIQMZWNvR0riqD9yzTEAY56QDZuL253/+54PRYk4lP44wGSnQyZtBTX3a1r3lpZi4G+SLgEYdfe7vk9TgcPGr9MBZQqQEBwPs7Nfw+dXbWJ6bFKDSQaiuvDTu7dTx2a09uThPDXXxxDnO7OH78zDph7odnF+yh2WWZ1/OmMcPSpPRsLo1f1+CZDE6RhmqZ0iC4xx2dyq4fXdLN/TMI6tI9Zva4LKIIEOlm5jF3n4VW9ssg7HcQnbPQIyGTUbgykcKkL0hyHCxnLoPgoDP68m83u12I2rzt/Ir69LM3ghIbGOF8l4o48WlV1sMoTcpUPY2VqBnpTgas6osR0q0I08P6l44NoiZgFgiR+/ayGn3gfJqZch4km7IKg9E/fm2UTlMk/oyfkbWo0vFgjNUxkgFEboF7Lh4YLoWu33ByC8EYvnTpDOoN7vY3NnXPST7MlqkM665UUeBPZU2QNXqoX/lDgblOoZWF9Gan0CX5ZAxllcIJMzNl6LptXvrmFmYwfz0OHLSwnDNplBupbFT6WO33MD1m7fw4Qfv497aLXRaVQGfLsuOhTxOnzmFp59+CjOzM8gPjWBrp4z1+/RuymB2egalEQq67Wip1Rq4cXsNO7u7yGWH5B+zuVO2kp+o0C8BVOr4MzbH5i/rKkXFXfWZqVEg+OtY2Y/lCx7S9LzisGV2eZPZI6DKaZhqG9VqWb42pdFRzM/NyGyPjEG01txOI3DPoRtJJb/5FczNL0XDkQWmhgsYloaqoEDK+WA//ukv8N0fvI3Ng7oAVRCjmhjXy8tRIpIA7sFT07MJEVUqYQcxumcZrlWMNFRqokljenoCZ88cwyMnFtS9wyTC9B3mXs3rRQKQLe/7OxVcvXwd166voTQ5hxMnTuHuvbuymXjqqScVD2/duiW2hOONeN8/++wzTE9N48SJR2RALOFumzGUkwHYPbaPrW3qce4p811ZppQhG80gpaia15prkJ2RfG5qdIxVYvLTUXmVnV/0nuM4D14wHrrFwrA6Q8MfAjG1rc/PIJ01xlYeP55sUNzLfc8S9+7enoCZYnx/IE0SrySBFjvZCKwk59D4mfhPYJ2S7NM/xlKF13/49LBmT0t0F+bn8Ud/9Ec4d+6sGEKmMqbssaVOHySa4Wp+W7cn4FqvVvHOr97BjbU1xTUDUzY4l38mJ8bwwgsv4OUXXsTEeEnglCwfwRvlLtXytgDRGz//FVrdDEZKE/jqV7+Cixdfkn8c72U+k8WVy1dx7eo1XHjhBbF/vC9kYDc37uHvv/NdXL5yHYWhEZw79zheee2iEjOWnDYfPBCDQd82xqg7a1fwve/+SKOpqMcMet9EUcUB1TDOn38Gp888EiWh8is08a3YcAGqZh3NOnVNW/j440+xdue+gQwvy/+HMFQ8gwWoqKH6yss4ubqMPJuxel0lxtv7+9jc3VW5jzqldsdMhDkJQKakPKvcBgxKgAAAIABJREFUykdgxRkqMvNk6CnNIKBiQslEICSzYsDZiVzIY3RsTEkgGSruBTLtNDzWOvDZo4E8CORCwCahCtPrWJVEzJS8uprqsmzVG7onIhqc1RL54HtDUkvpINMCdqPjkypP8nlC6ZBAK5UdxnjJRukw+ZQ6m0v4v/tv/2wwVCDNl8bpk4+o5GemX666N7GBTjcewFExz83UTPMQdDaxk7cni8aS9EmDsoZvWpj9gxqu3lzH0vwMHjm6FHXDEN1v7NVwb7uqoDGUbuPsmaPKKMhQqQQpsGcgKJSbTENkPiL8QwuHMIiUb1yvq2HPnHFEgGg3nsCCTJyBIN6AtoIcn6ZWb6FSaajuzqw2rRozrRbsrLNNwM9EE0mWTojsVZRIlBOi1qRoJpn0RUL15ldC3xJeQxqXUWAtZrDfRo4+LFxMOTI6aR2GZOoC4AmgR/OFtMnCsGU/SpziCRYAauH3aU58ja29fRmbsathYXYGk2PUxzj17MI9S0Jj0zxdd358Zj48AIMZY9DCqKstFqfT12h7Z09ZP11wBSaUcSbeo7Ri8XXyYrmJkJVtJswKhR3YmZlBvUWwtqc6+fLCHMZGhyQSCPfWJHOs2QOjnT7qN9bRLddQOrKE7lwJgyLF05MCJdSjUPNAfcStu8ZQzc+OI5MhA5NGuTHA1kEX2wdN3Fq7ozLfvTs30Wmwc8vAVI5g6tQpPPvccxpzQMbnoFzDjdt3cefulhoMCLKWF2dRGhsR87u7f4Cr165jb+8AI8WSuvy2dgOgUvurD2u14aTMdHXqO2iM7B3MpclE8wJU9mWCWFuP9JVTuU5Blowp7Q6Y9dlYB0404EgnlgsX5mYx6eUisTfO4GgQswOYcG+YWLDLb3aBovVl6bf4HEUCqmLeROlZE6W3O3X8+Ce/xN9//xcRoFIA9P0r1jbSGMaeQhGz4SLtwHjIgFR2ECnk6TNEXV/W5nsxQ+VkKpaFKdp/6cWn8PzLZ5Ad76GTbqKfMgZe2NPq14oxWRSQT41h9/YefvHDd3Hz1jYyxTFUG00BaxoD1psNVGsV7c2JknnosHQ7OTEprx3ur1qtqphZHB1Ds1bB7vY91CsVOVurnFDgeK2cj80YoDjEzlK2bVc1G5Lxi6M1yB7y8Sw58XsM5qErlfct6N+4vwNrJDHuoK9Zq7zfvM/8i4EqWIcVKMTm/FYzQlS8HhBkE2jysLOs3rJ5dUgETirCQ1+WYP92UOVpf3iXsfYhcotPZ7M4efIU/vRP/hhLiwua3ypW1qsJ5b0D3L69ju29PWmjVpbmMT1ZQrdF1uc3+PkvfoG797e0Z6V7TEFnx9NPPoqvfuUrmJ2ZU/J05fIV+ao99+yzWFqYQrtdkQ7ym9/8Pqq1PhYWVvGnf/KHOHlyFXt7W+reO3JkVcCIWiXu762dbZX+OLfy2qXL+LtvfRsHtToeeeQUvvrqq/JE6qb6smf46MMPMTs9jRdefFHlrt2te/jhD36Mzz67qrgQDhVrJo3HwlCz8+yzT+P0WQ7lNWZfJSolvDy72gLe7YYDqq0NfPLJZxGgsvK1fTHihrauw4A2JCJ+fwYUhQ/hkVNn8PKrL+Pk0WUllmSgqvUGNnf3NLqFySDPPfnd9UJiFHwRfTqHzg6LRSOFnMyI2bVJ5lznn4vR8wV6dhXEdBfHRiQxGB8vaVQNNWw6l1QatUTcj6VIVmT/PiwQUzMcNV/U3NKEvNNER3rVuuwfuA5oc6E5ioqcwUPR4yX9yShOH+f8YNpqdPR76hwkk93uYag4gpm5OZV+GXtkR/Xf//l/NeBhzSclgp7ihGiyUhrY6AJrjZ/xC8BOPW9xTKJCZgQEXEHXJNNJP2jFhIi1MRdm0oX7B3WZfJVKw9YV0DEjtmqzoS4KdiiREZqYGtesN/W+eVlLKFhlodDl4gyHUU/WEukdLDLQDK3xFKqp3OYDKf0i8oCnEyqzQy5QTv1m7TavkgiBDIVy1OUQvWeQ0cVj8GbHFnVRgT0zwZ0t/MBlq1IWOdsa42Rskc2igz4vwQc7JhhkJ0rDKHIBJhzUrbPK2IagN7KNEaht14X4NVC8cuIi3CdjnVhzbmNjbx87labe6/LcFCaKHMUTlyJj2ZkR/aHmHgmIvQvPQJWJV+M/Rqdzw1GrUW/S5G1a2aSKhvyxb3I+r35fKUdszOoeiVFWzccpuPe4QTOoNTvYJKDqtLG6RJPMYQd6Rv3qEObnZRm110d9cweNchVDE2NITY1iaHQSk8UppLkmWm1k83mUa1XcuruGhaVZzM1NqUtmr9bD1kEH2wcNtVB/+snHeHB3DR2OQ6JgnGBqKI+TJ0/gmWefxfLSUtTSe/36LXzy2TXs7Nflck6/k4XFKayuLOmQW1+/h7U76xpnMF6idqWOrd2K+TMJsYRhqeZnJECl7jHTUVk/ggEp646T+icCVKGnlAcyNQcGwolJrYOXa5y/S2NRggC64s/MTCmL56HLYGa/E5fbJfHT2rbmhgCoZhaXMLdAhmoCY8URDA/nURymFoJC/LyCaafbxI9/+ha+/d03sblfRdcZa/PLCYSyf/aoiy6sKlfPqxvXS0ySwaQwRD+hhVmcO3UcE1MjEnDfvL6G23c20OrlcOrsSfzRn7yEydUB7jbW0M/1MZwvaIKDebhp+qjKMY1uD6NDs5jrzuHj1y/jB6+/h/1mB13rdogd/a1PUwDfLIQI5Mx7TmViBzgEozT2bDfKpL+MN9F4H009j/YWzYBVyKF+g/HY9T1CQA8N3g5XKmoY9P1jJc6gXjU/PnusHZZhD1sJLdQRLBm1Qyk0BMQ7Oayr0H2ZPIwfBlS2l+05ErLV6FfCz5OP0w+lXQXywyN47vzz+P3f+ycYp/O/NIMmWSAr9ev3PsJnl65iaGwMX/v613Di2BF1GdM4ulrew3u/fhe/+OU72Nmro5fKaF+ePXcav/OVV3F05YiSrwf3NqS3YnftCxcu4MjKHPqDlsaM/c3/801sb9Vw5vQT+E//4z8BK4NXr1/GfrmGCxdekuO9xk5xYsDODp5+5hndy3d/+TZef+MNzCwu47XXXsVjp06Jd9rY21MCtru7o7KqzYDLolHex5s//wXeeusddOgd4k0SogsSNBUB1fnzz+L0uRNWwj9kncCzjKCgiRY95Oo17G5vOaC6a6L0UPp01/+H2o0CtA27KTLYpW3C8VOn8MrFV3Di6IqucaPd1JzA7d09lOnfxM4+VVcG6HYIMjgdIx62bevApC70oBth8qAkzpK6UI7jeccyNPWaHKZMDWJpvIR8Ni8yQ+PneJ57Mq+lGtmtBPAZnz2WHLndiQM6a+ThxIIumr2mlQDr1DPy2jVFrHA/Eqcc6jhkcxMTwsKQzrJGnd2CNHTtotZsIJUtoDQ1LYPPGeKUfBap//Jf/suBKOFuB6WxksZGcIORedF29HojAZLqpJrlFzwjQpuNsQ4Sgzl1FuYAGp1G9sfEegWKvGoNNOpd5PMptFrmz4I+vbAY5XuKM6xbq12SWSfbfF08ZgaSfeSyeSHdIKDWvnTBbBAxWumSQc9E1mGsRnK38/3Vah3kh8ZQPtgT2h8bGZZyn11Z+aGcDh6CKWbz4X3wOciU8HAPQ+TFuwQn52QmRqd3ZVvGAFnXIw85UlpkMiooV2uo1RtC6WTuhqlbCUs92Aa415BpwixAigGMhLoWJkNplULI0DWSrDtrQnelht1KQ59nbnoCJZZVo04bHpbOVgU7Ci+NqASnn7l41wOxt3gGKagOC2643b0D1BoNTE+ZeM8sZ1wX4VopsSueYQg4KtYHMO+MnxwRwrXLoFxvqquGmcPq8gImyPqoizYcCsZsWdKXEs3boC0CNVv5PErD45guTiLV6aPb7ijzrzXruP3gDibnpzExNY9qo4+Ngyo29su4vbaGSx9/io0H96SnGPTaGqeUG8rh5GmW+Z7W7CmWbbifmNV/8snn+OzzayhX2+hyidOWoJDBzPS0QNfuzp4CO9fR+PiEbCm296pou4bKDhNLTIKXi7FT1pr8HwKoeJ9tNJQBKtsRFkT4GswQp6cmMVEqqVRHMMVEK1rvDqofBlTS4BWGMLO4qLle46VJDT5lp1sAVGKoUkCn18RPfvo2vvXdn2NjtwKGYEJfjciQINSaT+x0t3eY/KPDJszqU9t0BkxpJkYKuHjxOVy8eB7FUg79TgcfvvURfvKTt2RtceHVl/DV338SlcxtHGAPc+MLmMIUejWuO2OdC8N51NIHWKuuI5MqYjVzHNffuo9vf+ctlDkiY5TDnlm6TGmUEK9labSkNc5Ggr1qSz42xtAk1iD3e7eFXquqLlN2rYn9d7RrlS4bc2PjVtzUVh2qimDRAPAgcdBrJLoUA9ixwliwl7Ay5kBml4f/6MwJ9hEJ49oAqhIQNgLqsZ1FEmwlHNS1Z+PPfwh4OQcTlTr8cQF4Bb3k2Pg0vv7138XFV15AnkN7NUya3XUNaYN+8IMfY2trD6MTk3juwvN4+cULmBovmb3JoIetrft44+dv4r33f6OurSNHjwp4PXr6FCiQvnPnLm7evC0RPqcUTE+OoziSA9JdbG5s4Nvf+gFu3riLCy++in/2T7+KRm0Pb731C7Fdv/tPfg+5FAev38V7v/415ubncf755zXu5fXvfRd3NzZx4ZWLePbZZzGSy2BnaxO//uhTDBWL0suxpEWROc+4bquOjz78CD/44Q9R54ByckeusQ2AimuCnbkXLpzHmUdPRqL02ItqgDYZqlYT7VpNgGpvZ1uA6vbauvtQBS2Zgefg93d4NUTpib0PdWTn8MjJ03jl4kXNEcSgg0qtiq3dA+k9qR3kfFlrRGJnHytCxvhauLW9LKkKO/yyWRSzWRTSJlshhjAw1ldJj5ITdqjOzs7JIJvJrVZy0Doz6aWGS5Ull+golznMeppu1PW+1E3qjPWqkWvxujDWn6QJmxqadWNpNZs4wcrGEhprVGPJnUbI+nunK4d1zr8ojI5hcnoaq0eWhBtS//W/+i8GyuQ19ywr8GAXhBjbdS5kB0R10SndN7i6tOLOO6vG+BgSP9S9GUgdM/R42NmviCajz9bezgH6fXbO0aY/h3x2SLS9mCAOaMxkdDhZd5FPyfYMkYuPDFHwdAntxeEiKH92G4JQHhQzxFvpJRCzHrA/G1tVNFpAvVpWBnlseQHjY0UbuJyN7R2TGZx1IhmostZ9R8Ze4ozLWE42BKDlDu48DNJs+0+lhfhZMqg3OdMoh5nJKc0oSrJBJsaMy4lW0rIyrLW+20HEa2L+U2Y+atU099Ux+K7CUKPdRb3F0QlplWcKMiS1DSA2iG2v8vAJ95jCXrMXiLSo7gNm8T28t2BYYWCPpdOW5iyxXZkg0Rg6vltm5faWQoeJg2IvjJsKwpirOKE2nRvfu0p+rZZcyEujRVHaNo4nZtWC63onNUBbh2cK2UEKpcIIpkYmkCJlzRbqbA71dhO37t/G8MQ4MoUp7FV62KmUcf32NVz+/GNs33ugw1pwn2ZyvR6WVlbwzHkr83FNklVk+ZCf88rVq/j8s2tingQaPIPj43i/mBmpoyuVRmmipESDliLtXjB58oYCd9xWLVpMlOkU1JMStH8OSmUIqXIfzRDZbBHE/jZV3gCVlcCpe+CV4j4bL41JrM0SCdee2rTDCKLESCerBvs6EtkyQC4/hJmlZQNUY/RlGcFIkYCKHjLGUBFQ9fpt/OSnb+Gbf/8zPNgrWxHdDQgj5yc55/rtdsZD69rLjsEHnx9upFDA6twsTp1axnMvPYq5I+Ood8qYLk1i7+Yu3nrjPdxc28S5Z5/C+a+fwWb3OlrZFo5PnsJkawb1zaZ8vtgYMVIqYC+/hRsH1zCSH8NCfxUfvHETP3/7EyysLODc2aMYH+NQ8IEANTU1M1Oz2Nur4advvosPP7spIKwCQqKBQn/vtdCn1o7lNfeYUtuXd6yrlJocSeOAg9e6MGyiXJZomdByTwXgY40r9kXmVm3fXet8sllXBFRmvJssxdndC9Hv8M8eLtkJyDv7GbSnAeb+QyW/h58nsGMRWAtJoGtPyO5Nzy3ia7/zO3j0zGlOSlWjENcx9Wdvv/M23v3V+2J0BuksZmbn8OILF3DuzGkrC4HyiRau3biON3/5Sw3yPf/8BQnIOU2AfmofvP8hdrZ3cfHiaxqfRIYZoC1JD5WDsoaZX7l6ExdefhmPnjuDvZ1NvP32WxgaGcUrr1xkro/Lly7h6vXreOKpJ3H02FEBsXd++SYoVH7m/AVpq3rtJm5cv4aPPrmM1dWjYq4Vl5V5s3Tfxp21NbzzzjvScsUu1DFjyesUuvzOPnbaiAVnjK3kR9LDNFRtZ6jYnUvgefPWbbMrshHb+q9VtQ8nKFHmEomNjXWm7OX4idN45bVXlaz2uk3s7u9jm8lxva4qjhohZDMAOdObpMZK0LY+7Qzi5x6muDuTxjA1VHnrF2SpkOfn+MSo2Lu5uRkDnN4BLWsZfgZWc7p9NNmYwddtd/VlZUZ7jkAuhGHFxDAsv0nMzikNGmFk1Rk73/QOlcnZ87N7tOPNYTbRJZiNslFH2qsWuxF7ujZkqMqNFjiRKDtUxMjYGI6uLmFmagKp/+1f/w9a2spgHd1ZezTNAUNbobV4c3Nl3ZtEG8Szq8D8JGlhO+A96KcyaHT6+OzqDZkdEqzVDqrIZntYWJjEOE0UqfFgAS1l4Int3Co3qKTmKDrR+RNEjCHTDpqZCH1rpIstYg2yDaUl9Zvb5w1B+sHmAeqNvkS5PIQeWV3B6Ag1OSnrlOgT7RoTpRugVnoHWpo3Z+MOQgu7Sp262baAmeHIjcB9gWzF8f/oWJoR4uUXBeO8btRNMAM2dtDN0dwN2RzI7VMGtkgbJmJ7/KnD2AFnxELmYC9t790MM70jTs9oNgGWYUenWixrinaLHXlWYogZYwmErQ7kfkXW1cnnSmd5vW2nSQArXxifFyhzUI+sQVEgdskzHr2cz2L0EgYvN32xqEnhHEr6gPDdWMusOeDzPdpLBi9/ux8chE2xNEtTMgr1Mkuz08a97Q30KdJGATQzlrfL57/Bg/XbAlNcR9wLFDryNZZXj2Fh5YgbJZLStsHGZDMYxG/duoNKpW66FwWdAG9tZqOVOdMKxNQo7IihcpbGhxWrk9M9qHR9xbpaF42AM31svBOHXl9h38nIUHvZqksmlfGmCYIpdZUWMDJqw4ytK48DjXMOpuIGhXAgRvK6AbWIdm0JqGaXVzC/uIzSqBnd0dSTDBXZLgEq7aMOfvrG2/i7b7+B+7sH1uVncc2DvrcP+tpLHsIh3igSOFN1ZHEOv/e1F/HoM0eBUhvl3i5q3Spmxmcw0R1F7X4TH713Rffz/NcfQ3V4GzutPUzkZ1DqjWNQd56Vpe50G3upXbTTTSwPL6FzN40ffe997Dc6+OrXXsLpEwvIpDs+oD2HIkcFDTLY3NjHd777M/zy3U9QaQMt776N9wWd0lvo06OMTvQ6ZNRWrMZnNgdIH0kJQQCNDvJp+FgcK2B6dkJGrsiy9GHVgVBSDOJaCoQbtSYalRZatQ76HVtnul4JvVIAqxFD9dDPvwCoHEwZ8277Jzznw4AqYhQTXkpRPP4tf/HcSYllsTSB1aPHMEPBN+fvuft2q1XD7bVb2NrkSBXKJHg+ZMVqUKZixqTG4tbrVdx7cFeH4NGjxzDCLi0mdjTzXL8vELCysoIxelgpkbOObLIPLM3t7O9jbmlRQv1WrQ56ELHsM8fmgC7NQ3fEuM/OzYLDi/m8uztbGBsbx/j4lOJYr9vSc1UqTXkZURMkqx9HGox9nGLAUTEEJ3ZuMPE5rHJiye+588/g0SfOiEEnoDJTVsYOSmw6Elt3CKgaNeyry+9jXL95084GNVhZeV4NZol7EN9niyFmRWSAisnlkeMn8MpXXlO1pFmv6LpwVAt1d/1eWxUs0wIbmLdz2ObMJv9QC1xkJ3E6hSH6UNFMWeRAGiOjJU184H0sjtAwWEjEZSxptFii47putFFr0vy4ofKizXJkxSkUuB2I+v4xPXPaPMJyOQxTPkNrGLJkBX7PYiKDT5gkRtAWuv/4X+oH+VWmhUyNxqktxSrGU75+pd0TpknlCxgeGcH83BQW5maQ+nd//b9q8oKzyNY5486uJgC3bWnB0zRQSSZehxXfmA7hhDBMz0mhZ18+PM3OAJ9fu6mW8P4gq8VayAPLyxTAFu0NeJnJfFjoi2MHDv+Irny4E8zdzYMwPmZOEu7abvYl1s1HKGjxuriPF4hMR6PZk/aC12JpcUkHi02stwVDoCd6k5kgRaICa8ZSye9CmjPzmjI2KUYa6lWxKBTpGBQQZQURixIJ0gSgYvGTBTEHgAJuDlY0biIYmYVhN2KTHGz56BffwzFTJRxsmZ+GsAZ6Nkpe7C8Eow+DJcO1cZZjLH9sQ2FBl0Jf17ixPGuv5ODbWS/HnpYp2/8F1sPevW1QH598CGxlfAq9Oli8UUEOvP7BLWuxTkB7cn8HvK5+vQhr0vRtIqATuLPODvp2Ueze7vqAUrZn7+1g6959DR9lAAsGcY1mS78zNFoCsgVRxmq+4CjunG1gfvJ6lTV774DpkzJ2nYtOEtMLEaSNT0yiUmtpEHan59dMgMoExgaobCRJBKiCdu0LgCq0KycBlV0jPZ++TLRcHKHpZ1HZHJmpYTJKKrObu3ayo9QYYBdxuwEU9wS7YGaXVrCwvCKGSqL0LwFUg0EHP/v5u/jbb/0U61u7PrPMYLwNfnbmxIF7xFV5eUsrT1SO7ZmnnjyN/+Q/+iqmVvK427iNg1QZncwAw+lhzKanMJeexZX3bmNvr45nXnsMteIO1ip35NlFs0WOxUwrDR6g2W+jme5htjiLE7ljuPare/je93+JIyeP4eu/+yImxlLID9Guw+4hS/I8P5q1Lj764DKu3XiA2w/2cOv+toJ/KD0rgeBw5GaFIjLpSRTQycLT/4+mxRLVG6BSGKQmhcafHDKe7aM4WsDkTAmTcxMYGmcbP8tgpnsLLuj0lGs3e2hW26gfNFDeq6Je6YixCnsi7Fyt9xCqD59/XwBfcZKcAFSR1ir+nsWZODY8DMz+MWClRDvDmM8mAxsEZBCAb5aMBH3tuJdNjiDORU0JpvHTK4czCm29lww9pdyrzZhcoXGLNSIIDcjohNN7dy2ni8NZLRVTIsKPN8ZGc4U5tv4W7C1qL/v7pfO79IzG7kfGzdIkRFHPxdaBQ5JbVnS48t1wBA8B1eNPnnOGyuQvwcamwy6/BkXpDbQaVexub2skzrUbN/RJDLGrDcje45fen8OAio+jK/nysUfw0qsXMTM5jlqFYKqMWtMaFWhwS2Bq3oAswTmtoWTOAILICs0FTEs/NZROo8CYm09r/w0XS5qZODM3qQqVjnpNFOGIIQ6MZ5mxiUq1gUqdEzHIIFmZkORFkLLYPYtNoUOViqCQhqCyjslmJHDnF7Wd+jtBlgAqG77co8erbFpKGlnTQa28p1mBbEwI4yFoFVHpDFBv9xj8MDxSlP/ePAc//7t/85fxLvDbaaHeAn0w2YvKT4kOMANTphCzoS7xUxkQc70AW9N7KXx+5Sa6GqmSQbNKQJXG4sI0pqfoeGuP7zHMSpHMWqg9qxmUJ4XnHgUifY8dUkkJJjUrAez5ID23PIhp1dC6TzF4u0ORn2V/HHao0QwS4ztg9GCn6ScEVI7J+ZGDG7zec+iliMAf21dD2TBsJrtuAV/bIpQBlAk6HZzq7+FHMhu0co3OFc/eQknPYoPrjyJhaDxqR9fCGbKg9YpRtE/cSATX5IgMvWD4mYuHBWD8doexMrZfLUDY73uwCtE0aLTcKSgAeWO7zDtIEJZrKhzcUSS2TcSiiu60P79aXL0+HrXKex3f3jd/iSUyGufZxtcVZI3dNSumW7GtSdbIsD0ZnC4G3Q4GbdLbbYm3uckIelV+cbYydIiaLiCM77Cfa71wYn27bYDMNYmR1kv6/RSKYxMo19rYO6ibFieMEJHBrtlB6LqIIXZQFdSZDtMsIfHro5mXBFTBPd7q0hKP8mfsiisUUBguiqViNkdmlC7SZKjUTeqO81EXmNsUGOa1+8trwTlmsxyaTEBVGsdokRoqao5Cya8gIEFA9eYvf4VvfPNHWNvYlSjdVrsDyLCeAgB35lWv42vQMkrzw3r6uUfxL/7FVzC3kMP91m1sYBuDTBZT2WnMZCaRbw7h7qUHyrinTo7jbuc2upk2xkZKyKfySPXSAhbpdF/M1E67gmx/CCcKx3H/w1388Pvv4NRjp/Da155EodDG2MQYyhSzNmrqAKWOMz3Io7xXR6cFrN3Zxhu/+ACXrq2j2TWASP0JOlWgVdV6I2gyL7mURmukMnZfQmlWSYmb41LbRqf83qArEDY6NYrxhXEMjw9Ja9rttVUWo7WL9iDnlYpST+Ng9wDb9/ZQ22mh22LZ0XUtyjqZXBiYiBMZ139GZgOe2niSFB1cIbF9SMD+RWbr0LHyj+EpS598TzsESJwm3l3tMococffkPwpFOjP4UuYvZMCL31NEtXAQAmpIDj1uismV4MY6w8jgWSOUxQziJSZh/AqjeaR38p+btQwZd9MMm17Rrql1YNu75NYlWUC5QLvdtHFaDuzkhRhYxb47pV94Dk89/bgBZ5oVu8EnXzswVARU7XoVe7uc5fc5rly7rpKc9olM6UxXZ+Vbuw5JhsoujIM9B1RHjh3D8y+/ILa5fLAvVo5GwCy3SU+tznnXJXtHiRI+PxcVe1jmy2fETFFHxSYvWoqMlEYwMz1rtizDOQEsfW5qtylFaTTlvUjDY4KpBm0OOoy5VrEJiZdhEmPa4/vr0pc0dc+uAaUwXr6H7NwjyMuqQmGzRvlFBs3kEaGkHq7RoN3E1uYDbG9tSapEoX+z00OtQ4aKs1AziqFMIqenJ5H6P/+Pv7RiqVuqAAAgAElEQVR17KemyjEevIwVCzqNUBMNjIqjUm1M7zrykSih1BZoWG4WeutcvnZLjtC8uY16VR9scZ6AakI1c1J+ljjFrI10QFykjHxaC9T3OFESWiidzxCD4yUEK7G52NV7/fnJOjosXdDrOKFPa1GxHbYJA1KIuiR8AGnY4QG8+crUw3UYhww7gXTFcAlkeV+bX2wBKq0+AzpiBd0BXrDED05rWQ83hI+1TfFwOSTeKFoKHjw8IMT1OyvTRQdXTN8finjOXMWv8cXgqLeU+HZ4T6a/8/RXWh5bXPaawXQzmRbbZgp18GQZ4Qu6iwAc5Hwd8Rcu6jVhb3hbBtAMOCVs/qKPaSysv7LfE/66vudq/vCZFDcpDpfZbSy6tPdqHSRWWrY2XLELGtLp9hwKngRkVp8XKHOvsp4buqbzwziomokrGS366bAriR2Z9MKxdeKCTIHqqIXTs0+laeYZRFClQG5BgvtKUtBgheLzsgSkODQ5b/YczNw0O0vtyqafDCLYKEI4RWWf3dYXGaq5pSXpyWibMDJMhqqosmdBGirrqBsM2njzrXfwjW/9CGsPdqFBLgEpeVIRRQCfLBBGY+hoVHmMtDttIDJYObaMV199Ds8/eQIYreJG8wby+QLmUoto7gD31/eQavewcmwKByM72OruYGlyFaOdCRysU9OU1SE+Np7HyHwG93p3sV3bxtGxVbRup/D6t3+FheVFfP2fnUd+iLMOeSB20OzUdJjRWy+bHUIuRbYrg3q5j9df/zVe/9mH8i0TXzloId2tINOpmgOeH/TqvGQd1Id5E0QIVLktBTVFNn/MLTMYD9IDZEYzGJ8fxeTCGIZG8lqTLHPTV0tJoGsIuQ7b1Q7KD6qo7rAsZH5Byue9GmD719Xx0SH7UPu5Mzdq7kmU8uz++357SNh++MA+FFl+6z+imOTa1hAvvuwX2GlNM1S+ITrL02+IO5mMDmMoKw2VSlkxhQcmu6ipz2FHMMtv1MuwjMMEolypqEWfc9oIWuq1WmRXQeE5ne25bzm+ibYOfE36EdGVnO+BAINO3By8PFYaUxzgmBL+m2CmWqlKl8yGr/2Dfb0fAh2+RzrRN5sUpVt8j+bfCvykwKHAz51/Fs8882RkahntR7HNLPkRTLHkV8HB3g6uX7+Bm7fWZULJ9RM8lWiPI4Ig0aGfCIZ+ElosZrPUkaNHcP7Cc7LuOSiXQTkEGSJa/Vilxs4hddzrhlv8tcTPJDY0MS4WyBDRuoPJ1ZDMMKdnOK6lpO557mlqm7s9Cr+BGoFUuYxq3TTFvPYt7QNrlAvnXAxQY3snFbkDyE64oAdpjzXmUCNmenFaulDvyjU0NpwVQx9pq/0zcM9W9vc0g5GMGXFMvdNHrdVGm589ndHkkOFiEROTUyz5GUNlh4+hWDuUbLdYCcoQbSg/hRtBBK8DPpRVEl1o4fdS9ARBRm+Egr9GsyuUX63tSTC2uDCL2ZnpyOcksDlG7bo+icjVxZ4q82hEilHCPTfq5PdNjG0m+pEJuj9ehp0OtiLwYemFz/GywyF51PcCnZhEDvodEw0HGweBpohNsnq1CaM9Gzg0lNmoagE3z/Z8P0UDniM2MGFmGBIrBbZD79IyzQAlkkGOGZPgrvt3hUVon99+RwxjktF56O+HUFMiuuk51PltpVSBkTAyxuai+CvEvioBf4XMzV/YXa3j+ZDhs0TMnS3NCJSFsrQAqWvKBOSMEog0CQbSrHRorJ+HLhdqB8BmWZWtfTEHQR+YvM5uSRB+x/N7HYhGDB7u8BK9HsS8yuQMYBno8hKgj2kIhqv066IXmYJIuwOWFakRowiah4F1mrRslI/YC3ckjrMHB7PBPiHucolsFVQ+ttE8DHKHABWpebq5D9EywYB8ciBrAJghubeskqCLJb9FASrOEowAFfVTpNhzBeSUAbfxi7d/hb/91o9x68GeGKq4Uycwmr52qKVUxm8TFngwzM9PYOXILIaHTDBP5onao8dOn8TZp1ZRze2qdLZ/q4Ff/OwS1h/s4uknTuGpF1axmb6KeqaBI6UzKLYmsHvnAIOOlYuGxwrITg7woH8Hjd4ujoytoHwjhe/83a/QTw/hwktPY2lhEmNFdmgyOarIIDWdzWN0dFwt3s1yA9X9Ln7804/w/Z99gHIL6LELMdUToBo09zVKiCyEpgSoMYGxxxzwzRLDtIRmXph1mxBr97aA1kMv00V2JIPJxXHMHZlTlym74NihxLXJcjPXCjWcNG1NtYGDjQq27+6jU+fhFwYhm2bEGlcsoYn2T3QgxHFf7IYhJUtrEma8Fgvi7Co87reip0SQjYBTFJLiHyZjcXguPoxAg4701B2y3Z4Ah3uCY3q4k++sr+Pu+rqMO1ePHpU5KZnTSpV+UkfMVuPmLXX7be9s63E0HuZa5+/dvnUb09PTOHP2LJqNhhKgyakp7O3vqeTFmEdj18WlZR3+lXIF5849qnmXvPac7UpvIt7H+/fvyaV+dXUV169f139ZaqefFQXknExgjv3hE9o+4H0ZHi7imWefxrPPPalmFw0MVsnPZCUs3x8CVPs7uHfvgaZ38D3wvUlaQoaGxtrSfxoAOcQoRoyKpZgBUD3z3DMChQRnTTmh0zsxyH/iiSBaLoFM0Lqg038aI9JjpjCUo3/bqBipubk5/Z3skVUiKVAnK8VkkpMaKgK1inWKlz15Ncoz0jWjodwbn192FlkyH2a5enWGiWU03syIONNo0wrJSszcJyNFDjgeVhJYzDH2kCCx84A+Z5yUQE9FSkJqrR6qTQ6E5kg5jkEqyBJncmoaqf/73/6lVVi8uyuAKGOX7EOYj5LBLEdbRlImDrHktHB+XwBD1LLNXGOZ7+NPL2N7d1/jGjj+gth0eXlRi5UblEc7/VzkV6Vd6+JpTRoMtWjXGVCURhDlDqrKvkIJQfoaB4b6j9GAih+H6E4LELIdCIsq/Dd0BRI/e7AIa140clSvj4FnNINPIMVmNNmhnmSK7FrqEHf9TpKZisBsHJ+iuKSOnXADogAY07cRkxU+Y6jXJzerg44AmJMbK7wPq3/HOrTADCYDpH5fgvnD89Xs38aeJJnPJDP2cKANWUUQk6vE5Pcy8XHjX3NfpCjISoCpHs74NQND5fq+UMK017IT4+H3buVWA0dhLImz8aY6i6wdEqUDd+W3sqfFQiteaiXHtyu6c1ay03UPyYrGJtjsTK61jia70+G3jS7NXn1WHDNtGtJpjAIHREs3Y9/T48hWSOdFRss80bTyXfto432sLBzmgpHRCSU/Bm0KOOVBpaBCPYXNRIz++P0OQEiAihqqxUUsrqzI2HKMovzhYTfry6GQI4tDgNbBL995F9/41o9x894OaMFjy5FX3faotCpe1tP8ToKqNDAyVsBLLz2BZ549jeKI6Y1IGN6+cReV/SZOnz2NibkxdOpdfPLra/j522SJmnjltWfw1d89i0rhBva62xjJz2A0PYV0N4t03wa296iV65ZRH+xhcmQYC6llXH5rG9/7/m+w0+ijND2JuelpPHF2FReeWcZEqa31xjlmKqvwfz1gZ6uBb333Lbz1wWXUe5Bf3ehwDr3GARrlLWnTCAAIqmw6A1vBXR/U7aBH401+KO+6Dl21nWbLEwfuqy566R6yo3nMLM9gdHoU3RTbuKtafgQHJpxtq2w9WhxGupvB5u1d7NzdQ7/BJIhyhtAlZSy+VQISMd4TkIeZ75iZCprZpEVEvEwOHdgPb/iH/v3bHvswQ613NxioVH3ixAkcP35cLfws3cjxfWxMpbqbt24KyHBsEgXoPKDn5+blM6jxPH1aKNxRdxkXIFkqAiBeb35//c4dgSMe/lz7BFu8NnSgp5icjODG/Qc4fvKEBjPv7x1IHE+GjAkTgT4d3fleKU7nsOmlpWWs312XXx3tgGik++mnn6FWt9mOfjL5lTHJy9DQMJ599ik8d/5pN+E1Ybp1CRvbJEDVqKHtDNX6+n2Nu6o3GmLAyLAxlpgPXTxGLiYVws2I9yABFQHrs+efU0wlEKVPokaYUYTux1AQcQdAzRXEuElrCM1X5eD2oSwmRod0fckOFrn++T40ds0GGGueaaWGg0oVNU5y8C47grdQ/mYZVQx9xBgYirP4YadZuIwqjarc54Ot/cDl/Q2NY2E2Iq89k5tsfliMJSduTIwMa44ktXwq3/W6KqnSiZ5eXART1WYPHQEnsl45DYifmp5G6v/667+yCmQy03d2RfXKhNLn0AEWPoAfQDRBDBlsWPgGykw83O2n8Nnl69ja3lfLK6lDXqSJyUl1S5gLd0qPUx1T3U9uScCjKZTDVGYwVsQmdVvtVUMmIwkySzB0lPbsS4DGS0BRvdUWsZ7HLRYM6XiJSt/XcI0Es2GHZRT8EyxUuNEmQDSUbMyQWxoERstZIe8/0yVNHuz270MJn+uKqMUKbalJVsr8ZiKOKtIZGIAMg4gPAeJIkRrOewulIUsNACf6aT8Mk43fmH4jAlShDGmsRnBcD5/lMBCLkEXi2zF6DPRsOGQFzqN2X/twrLkns9dQQef1DuNsLEjZ+w0g6fDnCj92rikIrm3xRvfFsVcU72IwZvfVXjtBNbuKwKTWfuB6N6Q9V8xM8lPwcDXfNEUGgXAFroG1yEvr4kOrI5ary1lVPnKi0UC9VkeNwahaRbm8j0rlQJmyZVmumZEpIDshbeA0gxoHQwtMkanKmxjdBJvsiDENgmXFodM2rAhjluypY0C1dOQIJscn3IdqWAdHYSjnJT9m1R28/e6v8Y1v/hg37m7bgGuBKr9X3MsOqEIpSk0bgz5OnlrF7//BRZw8NY+hIeoq02jUOpq/9u57l4DUkEbm9Fp9bD7Yxcb+Npro4+SZY/iD338eyycy2O2uy9hvIGrMnsN8mzhcmvqOEUxmplC+3sbPvv85Prq8jqoAjOmlXj7/NP7577+AmakBWp0WOCiWB46qdp0+Ll+6h+/+8APcvLuJQTalOXClfBr18o5c4lkOZdBuN5rGfFBk61pTji8ioCKwZqlG/l6uvVG3r1hNyiKMKeqz/DeSxejMKEZmRpAqcJ8Yey3/sExawHpomB2WOVR3athe20VtqyEgaTEnNNaEJe8sYSTzCPvStUJf+H7QtQZZyJdlgXG14x/BVZ5EfclzPBRAuB7JRtEIslqpqEuVkzVYvuHkCAIfgiR6HHHN83pyUgOZLCYpXNNMQljOomkjQQ+BKJkMsjGcmMCEgGCKe5NnFB/PfxPE8DUJpHiAhhJjmFzB7U/Gg/eXsSoM5aV5JfckyQSbm9hQKS1UCCQaCXHZNcR8b08/+xQuXHg2mmUXEiG+Ds+4lgTpNbTrFRzs7+DS5WvY2qtpKgOZuLvrd/WZuFlpD/JFGUXy4lriT0BFtvm58+e1vnktmeRZp7KTBcGuwzWhFmfpD0mbgow66ujLNDM5ioWZSZEmVu60yE1Svd7ooFKlXqqqEl+jRZ0WtaZk3nvmaiF5D7tb2Qxi+tqI4NBTWSOXJeAO6HyANGMa/9ApnfeCMc/6WUw0L1YrjNNKU+ZA25s0RoeHMD42irGxEZmKSzHdaaK8v4sHmzvYr9ZQbUIMGnXNmQzj6BAmp1ny+zd/5QDTu6ESjIOyEb2l5AEeGzuGQ4uXkv0PZhdgB4x1APBCZNBjfbQ3wPZeBa12TxSZBH8+oHUg8GHqCalUIl8lu1j6WcQqWyCwN8YbzBttfkmh444L02Tj3j1kHeZ22LrtQyhfBrPI0Fpq5Sg/bCOLiLgcqkAU/JcEQh2Y6T7F1KMAlS82ZowG7sK4nGBWGQ6S5KJ2AWXQSbl/Cd8vJfsR6+Nlq6hMGZIcQ0ZWyvSW/MOAja+drG0eDmBxCdBsJSwjDcxGzEY51ZcANgGYhBsYM3ERxggM5+GP6466DxP8oWPSxb0OdCSbiw7deGmqG8cpyACcTDSaZKKC+N29wVx0ZZ2WAVTGrbT2NiMVmD6QsXcGls14LsnQGTjS1na/Ib2XpAGt+6CEga+h+SM5ckXO0X6PWPTiX4N2juUhCuR7LY6bqKDGA2D/AOX9fZUeypUDVGtlBRGVjzTWqIjS+KQSFHaHhUHcPEBU0pNbsXe/qOxn/i0MwAxKZlQadHF2n2yWpd1jAjM6pS+vHtEwWDmlS+xZwNCwMVR5MVQ9/OrX7+Nv/v2PcGN9R4AqPIfeqdsnmXG0+5+5WPbUqRN44cUnMDnJCQIDNGsdbG0e4NbaJq7e3kS9wXIav+xOMhXqpnOagPDcE6dw/sIJTM6nkc2xTd1La1ZzMMF2P4t2K4Pde3V89sEtfHzpDnYbNqKGzHAqk8OpY4/g4vnHMToMbO/uot0fyHyR+752UMa1q+u4dmsLtXYDQ8MZLM2MoZQHOq16JPWWwWytLuGzdela+Yzgh2U/NTW0mmpi4A8Z5Ams1NTQbRvz68kjmar8eB4TyxMYmyvp8GMpibGQjTV8rDVTtJDqpdCr9lB+UEHzoKl/eztHmGTkuzK4ncfMt+JoWOdRucjUobbWLTj/Nqbp/w+26jAYM4sBY1yCesF88ixMmH1KSLS0S0NXduiSjjSWQTZgvop8PrpyR9UIlZHMrZ7MkMk5Yp1ZYLxDGU1nTNCahdbjWGugN8uVnewCj9KUZOvlICUHcc6OvPDi88ZQsdwnwMImBJufR0DVbtLYk3FgF59fuoKrN+/J1uHI6lFsbW5ibW0NNWnKQrOQZ+0J7WiQV8iHKp3F0vIKnn7OGCp6ZXW8M1hDj6Oc0/BB0PuyWy74PrF8Nj8zjYX5ScxMjKEwVPDz2O5NvdnBfrmOg4OGaaW45vsttPs2zkYVIAmirZLTG9AvzBL3qLvd2W3jQbxBRokgGTzTf/LxBMFmk2Q6NZZc+W/5anrHsBIRB2IE3NTHMQGaLI1gpJBBZtBRJ+WDB5vY2tvDQbUncTpTmHxuSGaoE1MUpRNQSYhuB4H+X7ooAyRhXhtbMMViUbdB4CPkSC8MM+fjUIUuu5/YTikrATojA23S6mr3J/vEK5BWxiDdr7J1ft9QpyjwCPmaDsm+TPQrZKqLaxokSSxlsNhXEOHP5eWkmXuu/vdM2lgvAzxh82vDJbpV4u4yH7WhzxvPrgsaG2vZt40bOqB09BpZZANbHWDyfQpQJTkV+QK5q5+Xr3Q4ay+KOLWj3AV2Ec3uzEwEGBz8SmtiyumoXVUBJHRPJUxMI3CT9MoMQUkUagAWpi+xTMhmxaiz0A8AWycmPjQQagxhkg2KSpsBDCVYTXsdK4taiccCUeh60WeKfFmcNQzNAYfKic5aSXOXZMrC9QzsmsMjf78+sCUqy0a0IOv/LmgMwVnvzS00kveEf1dxNFkx9oWgd+yBV2vE9YliLXX/bY0E9K6S4aH75MxaivYLfBy1Nh3Ua/vYvL+Og+0NNKplNGo190lhKcLKfT5x0fRg2QxWllewuLQiFoZlQh7OZszXsXFRdIZLs4OIw7cpzmTwJtPBNmd6UlmJSKszUfLTuuT6zhUwt7iM5dWjmgHIETYBUFFDNUQmjJlgCnj3/Y/wjX//A1y9s4WOYoOveYUGuwZGLDoXLJYmLfO8qSkKWe1hLWa3lTpa7QFaNEKVmJsJBzUiXFpM2HIaqjo2PITlxWksLds8SenDgvjZs1s6P+/uMWDuYHunjAqbB8KIHy3qjLRgHImSy6Skb2PcM/aObvttNJocFtsR4JuZHMbC9Cjmp8bEGO3tH4g5adZrumcExrqWgMpziiUeexv1GtotDki3/aWuQB0M7CAl8x7Y0T4G2QHy4wVMLE2hODGKjkbotLXzyTCyBMV/c1ZgIZNHdaeKnfVtdCtdpMhUOeNv0MhL0cEQWKHAB5UHkBABKH+8oYfDeMeWSvQniimOUg6x5XY8f+Gx+u7DOVZ4lDUB+/8ZK07AQd8mVj3ICvGac82ypM3rzASf95ylOJYMKUrnPeA65XWmBsbiJxuUmFSZcLlao/dSU27ebLU3MOVDuVVNt/2sxMojIPcVGz34qQScqWfL501H2emJwaWOkrMaWcaPAZUn7s7YkvUgoHrhpedRyOWtyy8qZ9EYmIe8lfx42FOUfuXaDVy9dVfn8iMnT6nUub52C+u3b6BZK7sDtSUvGqWUycoo1S41S9G2xxcWF/HUs8/o/OU1kNck97tE6EGPagZ3ViEaWPzgBIERTvuYxdL8HEqlIU1EkQiCw63bHVQrdRxU6ihXm6jTqVwzARm7yNhStuBJQ4L8YPnaCBtaFFm3tHkO2pkV4nJg26Ol4gA6noVI4JT1mGY2N3z/EqxzFBf/Ln2VOdtPlUYxNTGGkSGWD7soH+zKm2xzp4pas6+kMJMpqFFmanICqX/7v//rgR2cBkiM1fGsiWBHjqRetqOZF1kntY3zv4i+2vyg0lyR/bafmZupi9l8fl0Q5PIBEsgFMOVDOCW07XPgsAkrDZGaY7Q0JtIeeHBXKmrfC8SyLXiCJ7sBxgrZQOU4U4pZINO8OIh0BGBlBh8D4WJzoxXt8Bcqj0B+3Dpr5TV/WLKbzoGILVr3T5HQNuhu4u4ee4h1ZNgiCewJN7EdBIGqVJx3vUXQ/Mic1cfi9P0g53MY3em+VwJgsbGpQw01C9h7MgsHCxMpDfnUdrPI4Z2QBkkEDJ0JDHoxdZYlAKSBJAcfATiGrFaB03VNjnetbOjsXQTTHOjJPTkKQYnAagA3ALUI6PmD7TmjKGzHR0KQH4xRI1B4SBvmADcJlqJg74Aw6L58vRkraasyKjWGsm8YHeRvR8uKB3yw3bHQ5nvDxwtxzlxtD/fu3sT6rWvyx+p7h6DKoL4DAvuoy0t/o8KwzBIXaYDoGVjI8hScpLmi6NkSDekedal5mA8UxEMLuAKXX/2QJSqQZnOYXVjByuoxTYkfcx8qTTqQMDWLvOZyZfD+Bx/jG9/8Pq7c3kBnwAwycgqzGxT2REgofD0HsHUomRC5oJMhBkj+e3x8eKyCpaj9LHIpG2MVzUzTDTfGwKYOWHzhf/mlZ08OZI1mGRoQCFjCWCZS4V1MjuaxujCJxfkJLC7M6fC8eeOWdDcEVH3ppVq2XmnQyBFGFJC7bKLVZNeWsVgsAXLLs+3cDAfJUvmODexJPoWRmTFMzE+hnweqdXZ4sbw0ptFZGpbc7dlM1EEK+/f3cHCvjEErhXTPdWSC4daxZYNlbXEGbGR5qHM+Dq5C/SKGTv6+fC2F7ycZqgDID7NWMQJLft97fx5+ehtonfgun5MAZnZ+TpopunmbWL2lYdYEW/wemYfywYEOyus3bmi9nz1zRp140zPTirUycazV9ezURH1+6ZISkNNnzij5Gh0bEyBjiZHsJLtZG9Wa7g33ys72jvbTzNwsGhy6XsgLRPCx/GyNel2Ag2vi008/VUdgdD89FoakmmPInnzqCbz00gs64GWZEIYke0nXZvmFkt8url2/gRt3NjTrNJMbwrmzZzE1Noqb1y/h/p0ben0lGx7L0qwW5VnetJm0rGHxvlJ/9viTT+hzkaEKsZXxwbqFPaLTlsHXBjWYpZGiBsAvL8zq75RfsuuYGIIJB60Q9vcr6pijtxQTEI6ukeTHXfkDSDLNlnWXhp/RsVzu8OqWNvOiILQ3/z+WeU3zGQP54A1obLtKuaHU5/Ei+O2F3+Fj+HwjQ8OYnBwTqKJRcb9PgfoO1u9vY/eAJUoGiJwamabGx5D667/6nymDVyceRaI03iQYor0Bv5i5cQ4fO5Ra7T7a3Yz8miQc6xNNeot4m8HZWsfbMv4yA8FBtx2ZZKlVnBeNF0mPtWHKysXDjVKLOMGYMUy2ddxwTVcpZPWO5oOOyXVQQfMVWJ1YaunZdQhGh5dxBMgifaCS3KCRCaDLc5CHbAuS2VjEOYTZTP4Rguepx6mIyaJOS4dUFCEMSNhH94MyXAenkEMgC78S/FLsPPJ5fnpOK09FrbM+65BNAkThwR+FDIRmC6qDJOdgy1A8H0f9WgTAIvNQy04iY1LXvMUdK/bB+Z6CgFlgLToMLDENWV3y8xuYCrDVg7RfoxhoxRFVz+H3xHBasKEIAnQ3FE0APV1Zua3aNdNa45cEk4mc2dnEeKBsLGqPCuLq9PPuTl+HxkA5oHIBfKSaTBwH6pLklZLvDa+YdX31e9bhx692u4VGrYytzXVs3L+DeqUsoWSwiRAY89cjKObTkykmHKBgfOXIqjQR1EuFzxu0arbHLHlQsCQDrETHva8CY+xdXbY23e3eSwa0D5idX8LKkaPK0uhdM8KS3/AQ8jIKzdggYqTx4Uef4m+/9QNcvkVAlRFlHvlQBUY1JAoOivQOo2TADnoDRF7+j0C2G4/KTyj2WLIEwx7P66w7kxDoa/k4gE8UsiKtRmhoCNoNW+Netg9db8qUexjKpjE/OYLVhQkcX13A9PQE9nb3cOXSFdy6eVNNBMWRYbGgDGXBWoMB3CQCPelrqIuhZoqHOf9LViyUNUJpWzdTZdIB0oUMhseLyI3k0Ul1NYRhtDSKHEXx3Z4OUrIcE2MlNPbr2Ly1hfp+U4J1Xg/a0qiEF/SokZ2Fk/oO9sKBcxgQPYR5XPencG0nW9jEfs8eZrVsDSYfG4ajfwFNJfZKggTT/puZncfZs4+iWq2oo4zXlrodengdVA5M29S04bjs8uPeOHvmrLrhZubmJKTe3dnF/u6WGqPYVn/lymXtm6PHjmnW6srKKhYXFyV65x92rDXrNp6E94eidoqvl5aWsLW9KaBnh3dW4nkmPJzlxwP8/Q8+wMbGA2fnnaH0wb78FzVhTz71JF5++cWo9B7E1CxPEjR322xKqaFZq6i9/+q1G7i5/kAHfbvTx+joCJ587FFk0MW1K5/iwf37Yuki6QgF2cUiCvlhj+XWVTs5NYGz587pfCbIlK7PKwQh3nIfyJuLiVs2i8mJMSwuzGNuZhKl4rAYaa5PruFao4X9gyoq9Jaq1odMSMgAACAASURBVNGUt1+YB8jk0cB6qEiFtUPWncuHyQUBshpxVP42P0D+scSYiZ0xeLzWJrmwEzKcBwFwmbbOAJOVAvnl4+2caeS/6e9G5p5dpdOTJUxPkaXMyMpma4ugagvVWlvYifdjfHQMqf/pf/xfBhRX0R2aVur1NsegcFNbe7ahSLpHd204YNf8UTrdFrq9ls0048WmT4TYo44HYxu6qlDN1kPanwZ8ZD5puhChzBXKGqmBudEG7BRnIs7vBI2TBLyJp0yIscOhKxTtzESSlRa9nmCTFBwiJGQBIFCi4XC1g88YEBvD5SAwAdAsIBxmQqKszn9mOMmpGDESh31fkosgBJNAkevgCaeoWxXo/fh7Eebwz2E4M8EU+ff5bfafiWsgXev6M8vEidytxGILjBlRTu3fQW8TnJmZKVFXIkM7ATK2sltLL7Vx1lEWLr53DIZhcgnwY+/Z77IDR72vcIALH/DwcpG/H3zhgAwsQWC14nKCgwx/bscNEfDwZ7UzyctxFjBCidAXq9P5VvJziwkv6QYQEz2HLzL7fgzlo8cltFoRTPQbNhClax1fnXYD7VZN2ptuh917HekktjfvKTsSu+FUt+0p+6xBI8DnloeVAl4WS0srWD12TF4p4b3a40MTgd8rrgXXGqqxwIGTbB3oQaP3R58tyygNx9LYM4+5hSWsrBzF1NSXACoyVD594Tcff45vfOsH+PzGfXSQNRvYBKCxEUN2/QJQVHFfN9jZyQRYsvgSA/XAPgVzPUtW/PM5eDMm1QFXuL8epwTjw3KMylmxDs+CsxPNCapUmrpBD5MjBbFTx5ancWRpRmWina1tXPn8Mu6s3ZEoekzlo4KuPxPTMEaG8ZBda7VqWVk4g6o8zTotG9WkOav8HSapznxqm5vmLlPIYmxmDMXJUXQzA7T7dFrnKKuCQDq1WARVjYMaDjYOUNtpAG3X9ISpEAHrGIr15MLAziH2KBlQk6hHicnhx1qy7Cs+Yu6T/FYihUmAr4cjY3gZA8UP/REbW8ToaEkJSPCVsokP9IFrRXGGBzJBAm0v2ElHtoNsFMvdpnEzETdfg40eHNbL+8WqzOSkgaW9vT0Xe9uQbjP85bnZxMLCop5va3tLzy3jVZr3DhfVJNCoVwSQ7t+/r+eIE2MK08Pior9RAY8/8TheeeWlCFBpBA1tAGjsmQBUrXoV5T0Cqmu4ub4pmyJKbzj4fW56Eo89SuC4j2vXrmBncwN9+qj5Wk/nhzA8NKLSPZNt2vdPTJZw9swp3XMyVGGNSrqgfCQu8bGbb2ZqHAtz02KoqcEkY8PfpU9XpVLD/kEF5WpDLJUwhQgXs32xSRCx/CZYPfB7wduP15Wdi+peldea23j4MpCvm+aPWiMNfy+sEq0ur0bw3BKw4pe6mW1uKVl2q/bYOR9AcABWo8UhTE6OY2qipO5l6hzv3buPrc0dNNs9pHN5FItjSP1n//m/GlAP0Gx3/IvIkZu4oYsoNopdRfJK6SOttkkrB5C6NsfsMKrDBL0ZZuyk65hxZUhlm2AsQsXelm6sQACSLkAiYxO+FzEVwbI/HL62O0OGErBQoCW1icIGdq2Elf3sPfC9qCSTBB/JJ9Sp4yMGol0cHYFWBnD0FBgR2xVxhI34icCY+FDkw2EgmeUmg4Rfl8BxJCn2RCkqPBfvhRmS2luIuuISIoRAtfMhSfOFwORF715PY2LhoIuiRMWYrjAD0dgsapw0pJqAK0XBJDOEnOz4zfrf/HZUmxYrQJBmnTN8P6Zr864Ro6uMLZFDPpFpEEAGB9746imr8IM0lO5ChqOQFEbnhEzbr4Wug1ES0e2KGMIAwBNmqiKtyFqlSWhZF5UBF89s3NAuACgBXP95RLD6fYyBVsTLKaCwvG3gqYkegyQ7XVTyVquHjEbJGFEDsb+zjQY1De7CHt8/y/Csw9Ic/q2EllGAP3rsuHRIQfMX3n8AYpKyhUTDvctU/nIwFQxJqfmIvGw4voaT5DnLamEZyytHBKhI9dMpnexAfriAoQRD9fEnl/A33/w+Pr1xD20OYA8aqugg8fKdBwu7XyyAmizBgFBYrfYzlWsNKdo80oxPTQi9F8GGwbN/3XjXsdkzWTlSpRA3F462TgI4RCUEjz5R/PFtn08PMDtWwImVWZw6voDJ0rAOLros37hyDVtb2zpMsvmC3R/OlXRHbWOdBvK3qteqAlSC5IyjXA/dtg4LzXDT4W0eOSbXMECSyqUwMjWK0vwUenmg0qyqsWB8fEIHHNkxdp91Wx30G30095voVLqgG4vZjjxU7ksMV1fy6mxllAD5dgzfj3anrMSS/NGX/24M0BKAKoGUEnWJQ2HTP+7DkErl04i9TBwOh0aiJX8rCrMee0MIDdmXrw0LiarLK7Ekc8VyXmRq6fdS5wJHrBQK0mERPCeOBJ/BR5xsImlJUiKBu61yj4BK7LhOHn/iMbx68RWBgNBxS1BFzQ7XBIFiu1EVo0mG6srVa7ixvoFOz/aMukM7nGu4itXjR7H14AFuXL2M8v6OyQqUQeWQKxRRGB7FIE2RYk5Dix89e1L7k6AvsDyWv9EaARgZyqM0NoLZqUnMTpdQKo0q1jO+Mz4xVlDneMASn7NSrVZPmmmVodWJb2Bb5IsvA82n5Lrvds2Tz33GxOb6iK/wewEqWHONAdewp8O11/fcJiTcfrFZ6mqmbYwBZnnDeW4WqjNkxvmZ2AFNhnF6chLTkxMoFrKqGty/ew87uwfopXLID5eQevYrfzrQwF9NMo/rlWlausvN25kZRzmBIBGQkmjSAiB1NtrkDBIMbD46Y5A2oZfFy2ReYcW5KOMLaCA08PknD5cndhpPACk/gMOBeGjDJzKdOBAGnUoIyk5nR/vZAm24AZaV2RsJqDUAJc8jItbKGI94F0eki5ikuGvkcJjRFrRnTwQA6VgcMAagFBFzMTkezamSrIqA169zbCoaRt7Yk8Xvz4KxXS/rNBIB4FloxOaoJdXaeSMI6+BOSN43gxWrTChLpqqvOYw2xNMWrlGrqjVrfIL9TAezTCkDtrUIpxIcr5mGl/o9CO8vlIOCYJ+Hv7R2rrcLNgl8Du+y1P30pRdWYAAQ1r/k2rHQtxQxbHb9dOixhhJmL/phHBoLbFM7i+HZjT7DIR1dvLZMr2WzGOWgzg6XTl1DR6Pymy06XXuv1IrBYrcOR0G02IHGsp4hegcmDMi2DmSCp5uSxsTUFFaPHtd/+VkCKAwXV/oFqlhdBEpmOtDqDGj2d2OnxDT7waHREhy7MDqK5ZVVHHvkEcxMTZqGamgIheEhOaUHDVUaGXzy6WV841vfxyfXCagMaAcv+wCY/KMnAMPDgCpJEdnvB8ZZICNx7cMBEBipYKIhUB+57VMwT0Blezh5kNvaCWs9mQC60sXL2EwyRwsZHJsbx5lji3iEBqS5lCwsaBa5dvMWdvf2dbBw6Cu/+HmZ7fKg5PsMnUcCVHTQFsBl4srSX0vrhc0aYRJFAFW2trlxBkgPZzA8O478xDC67L2mMJtZeDpt5a5WC8XhEeRTOVS3KihvHMjywRhY74p2IMUFbJp9uya2Fw9PaQixNcleqZHn/yugCiDNP9OX8fe/HVC5HtNO1OhgTb6VkOTY0ye69SKg5cn4Q5UGXR9/zkMALVQrEkBNcTGcd4m4Gj/EtbOJLsCQNthVtnOBQ5mfePwxXHz1olub0MLEYmpYK23ap9SrAlWVg30BqutrGz4z12UI3h164vRpzM5MYf3mDdy5dU2/p89FUXomj0KxhEy+qGaO8XECqhMCR7SJ0D7yYfZkd0aGC5idGhf7NTlOXRkTZ2taIlgiSXNQruDgoKpSqc3io6DcfB9tUgQFSPYnMGACV30yih3FRVldcH5gxHLGInRjyu3wpnEpgY+Vza1ZJBr/E9YUQRVn7nIqgXeEBgBMQMUEMHQIhtJq3y1IuH/ozcfuWQKq2ckxDOfTqJXLeLCxif0q2eAiUqeee21gWasFCwMCA/npqntOWW4SCMX0ukdxYwPUlmozlOitEw4xMUMyBw0lEPt0ocwm/U98XDv1ExgmF8EKNvok7mTGqMTBjzMPhklmKIAaA3ohgDJIWWdOCJR2HAbAZ8/3hazLD3IrD5l40z5TLISOXBQcESsLcXdX2ycBJtk1oD9XjMHsZ4aw7ZAMZZUQ1O16J800w/MFpidxbe3YdLAUfGICrReYn/DewzXk0zvA8ogksEWGJAi+ZdZq78GyipAj+Gtbc27sVO/XzZGqlxPjUqAmfnt3ooV0c7G1jqMYiMbCawduOuhCkLcauiOIGLf7YRDIj3CtAxgWcI3KRy581I21RwRPK1sfaaQHPnA5KhPZe9EhrYpUcMA1cTX3RECrYT9YqdXYLa5L0xoaEDJoYCLowCTJHDaU8/goluGbDXWKNTlyotkUKI1ZNoMDAVDRXJKDl2fm5lEcGY2AnEp3XmIkG8YARnGonInbpoG09xbusSUaLCGKMmcAYlbHEkQ2iyOrqzhz5gxmp6flOkxARQ2VbBNclM69/umlq/jbb7+Oj6/etQ5gb9jQ3mHwcl85A4PGsIUZlQEM6X54U0eUh7ifly5g6KD1NWyP9TJsosRsey2U/0JzRXxw2j2LmewQtyTe1UDunpgCjeBBDxMjWZw9ModHHzmChckiWnXq3jbUzXX3zl2s37svT58WdSG+Dtg0wOvERIP6PV5/MpD9dsPK8T6CSpm52rytHVyyi07Xu0VDwtpHj11/k0WMzU0iW8ig02zqsflCTmuUSTNta3LZAtq7dezf30Gv0ZW+Ta0QCjHemOQC5bjlJ4YE/2D57yFAdQhsPQQ8dE0DIEz8zA8JL2DECVFgseMMNPFLvyUZj5JY17vFybCddQHCxM+UPO9CXPPHan0mgdjD5UeLyXrWcFR64m/PZB3R4U8cPd3Oxhawfpn77LHHH8NrX33NAZUnqdK/MiHtm0A7MFQH+yr5XVt7gA5nSfoUEcaWVquh8ua5M2dQyGZw69olbNxfQ4dDKNMcwZRFtlBErjiGdKaghgYCqnwmjWa9KjDFmZ1D+QJKoyOYnCyp/DUyOiQjz2B8zLFZlRq7+CqoVutoNAiM2P1qvnpmDOoNZsHDKlgv+IQRsuH00CKYCmy4/dfwSNC8Bl0Xr2XwAQuA/2EmPlzv8HzhOcLz8fdtrh81d+a9J3Cl8qoNWZbuiox8sYgZaqomS+pg5H598GAPrVYfqXMXXjO9vjJ6y0T4IhzkaTff9CvhT6QN8S60KGNx11KVPIJWJmToSXolLDelZD6AUgyOd5SIlUgsaO0lAgPzpYmLJU5dhE3igTgcghErFb123NtuDJS9jLI+n4wdNoJhNt+G4a0kxfDRqJ2EL1M4Dt2kUeDAO5bMINWsHYKmQ68lzy7fZsmuMtPUWldjIkULPlfJy2NB3qS9+nswaLXep0O6BzEZ/noxQDqM6aLgF0chF7zFfjOGY/iJAkUdZ+5RCcfe2KHXC/9OglUxRZFxp9sJBICfuDYBVNhDA9hRncqAaLhlUXfkw0H4cLQ2AB2DM76noOmL2Qy7rEZSJPywHMfaeWwjDkIZKsrYxcj5HMbgeeNdaTYJ/nAgNobLoZt3odlasTK1LCsCflaGR11VU07IBFcsCwn8hvvr+gh22XHGGA9RriV+RpXwGeDU0s0vA3UGFEw/F4lfFbhph2LNE9STUDNFYaeM8xyQrq4ewaPnzmJudkaAisyLrBMCoJJ4NYPPL1/H3/396zLNbPezxk7JciPW3WnVKIYY4ArMkW2KUPazEqDpKB0Y+/4ykOtWJWHMUBChe2IXwHuUrKhsGMeXoP+LNC0O2C2n8eQnHSQPGeRzKSzODOPc6hyOL05jJJfC/ds3sHb7tkxB767fl4O3gSkfNcz3lrXrmCvkkc5xokQfnVZLZRrN8aMnj9tTsE2eMUGHad+0bDq3w1piDM70kS7mUJwYQXYohzb1VxmaU44LVDX/X+be+z3O9LoSPJUTciQJ5tjd7KxuhQ4KVrCybK+9a8thZn/YmX328f+2Y49saRRGOVod1JEJzCRAgEQqVEah9jk3vN9bhQLJ1uiHhU2RDRQqfN/73vfcc889t93CdrOJTLaAYjeN5loNO7W2mJ122YjU1uH08jml208BpjNUCbO9v+/UIEM1DFBpCNEF65q1vh1qJegQhgeqGyHeDTBh/bt873/F78XLQ/pWQsB71FM89Ofxc4aukcHnH+YHIRtX760k9LvsTMvjyfNP4XOf/6z8mwwJh/tqR1pGzLGp5aG+st2so7q5jsuXr+DyzSV0OtzLWbm2BPu0HWCiNDU2iSfPnEF9ex3Xrl7E2oNVTX5ZSWLZqjyCfJFz6SZw/smzmBkfEQ8mMf4tlKS8z0HApTLZHO5Fjb/dzi5aTYrPG9jcZBdfQ9Y6m2O4psSsU4xBbTalVTpCt7A1wzCxazSaoiV0wKTgR0GYlVH67BJUCxr7AWpXv0dYB0fy+mYT45WQcL9EqqT6K3aByp60ZFE75DUm8rX4M+rhpggqpyooFjMyjLy6WUfq/Cf/zJJBb/+3oOysQWiVduYmQYj6IYgazW3YAFQIRsyoLfMUawM7MJTVMW2KHc5yiCkkiP5XDzLVP9ncuAQXWZKiz+XvxdX6eqOMRfIylTEPAU25yJwoVMBHJHQLSMcPKXt31jqsgMcEmJ5TSHkzMT6VD2I2A3JW9QUFAgljVga3aChvOYhJHiBZqxzkVi6VH+n7TkqeBjoEYHm3g7M5EcNl/iH9L28fPPylG8ZZMznrIkAV2EULSIrDk8U9yPQlgcvKnNam76JEfjTRFiRQzK5uzCYZqyA4X6+hXJKAgRN2KWSAA9ozZ3TCPYmAeQxK7Bb2fSYH43rd3E9sIAkwawq+MS1hWiwIlhvxq+j8wOBNZSDFAZaXppLSLH+XB18XnVZbKPk6haNWjpOr4oQdgwHLfJb9eWnUQalmXirK5MGfyxXUEI86JNqXcPhrk2yVRF21NXAdmZUPqUU4dfoEnnv2PObnZjFSociVgIoT3QuiP6BtAvfmpSvX8P/+24/w9oc3haESMOUsnzF9elnJTGUThsgXqVwb1RJpk4Yn/LH1iB1KgVU2ds2aJ/w883svCaPo9sLdtj1m7GNYjRbgHNmmOdKDY6jSKBeAE4fH8MypQzhAMNNt4d6tm7h+9RrarR1cuXwNK6v3JQnxXZ9i+Savrd5uiSImqhTzimu62h0wiGr5mkOztZtMyn5WOlHgTk0hA556U2VLOWTY5p3uyWuMjY+Ip1h7p43tZgOFQhljhQp6jS46223Ut2pobjfRaVH2YZYfnKVqnz3Zj3qVhjH4IY5ESVIAToGJiqKNrdHQaDMQByXRso3Tn35oPIqf+6Eox37Y9/iIZf6oz7Pva0XPmWR4dqL11R0HGDD/z5Ta0GjXuwIqdtr92Rc+J9YP4pKeZ8lPm4AEALfMKb1Rw/YWNVSLuEyGioCKTR9SymWZXu2FyEIfXTiMI4cPYuXebVxbvIwabSKM1U1l8yiUypiencMzzzyFp04dw0SZw9Pph5ZDhvINGpzK/FodhEzjWPpJbddaUt6r15uix6ZWSlgpGRIfWSBZZ74nsYwzBE9k3psNnWOqYErF6pr4eqxP1p6TIQ50HJzpa5kRq2ENgiM+h+uz9BxVO6FgmWNlRV5rZ6tYCuzvBrQZotmizP2bnqI/3ojo0fj+U8++8qVeXLbR7FwPtXCf/fCWcpe+iZCJW5nGg6y6lid6Epa1mCEFIGBMlASFQJ9aySToQUwTYmU5p3kd4ziQ8YXtc/skHMagRVr5o+zD1e5+MhmGdW+nsFHCc7i+RkFdYBXs53FOI6yezA6KND8WDDzwK+GXCMgp3N/b5afvwkuF/nl8P+p4CR9t41orDzD6fiXUWG1fu+Uso5YynbOBBgajDhwNUvqp/Hm0NJt4crllvR7pSTko4bmScJOwPgkY9Z8OslQBP0VtsMLr+RBW12t5/c7el3be6WciLPYjUQC2H5HRmoiZS2Wp+oFN/P6cdRoMoP578hkcUNma13tjpaJQTtobQON16oyYDGWOgr8fIpqwqDbAS8Fi4EkPqR2CqpbQ49Ta6K236QKmCfPxCj6U1wWZboInmjYRPOv6ZSNKs9MSHQR9X2S8HCj4ZAeQq860xMn3nstncfrMCTz33HkcnFdAVS5xyDJ1CRSl58zYM41LV28IQ/XWBzfRsll6uj8cBOk4KR4Y/J6KrnX9Kltk4EEAkJhMBIbQ2SbZz+a1EwNnNcDVsSvOrNlmUmrfvu/XUJmxGChbHLOSXy/Fklsa+VQGY6UeTi6M4NkzC5gfLyOz08bmyn1cvnQZV6/exOLiddRZnhVKNiUdl9OzM5iamZaMmAeIjEzZ3FKTQwNVu2QS6fptgIru2NyPUhaXLigODSQwy0spB6kudliKLGWRqxSk80/WDnaRzbOsqKOH6O7MkTS7zS526h3U1rfRrrZo3xdGdnlTioCqIdqpoayOZnZROOiHYnHM1NgyHJ7It8PzRGyzPNwTvACrHgdPObLxqNBP50YBKH6Pj/fE+qgk+th7DJ8tugby5EM+tHxErWL42C0CKpbRCai01Z8MFVkUTShY1u80OTGBGqoaatVNBVQ3lkGLOiAngErsxm2uKFkt6gXPnTsto5EWL13A0u070o2oNkEEbXnMHqCx5/N4+dknMT1WBI2VeIlkGJuJzmmsybizvV2T4cZ0PyfDRDAlQEoYcXbyqeWCnmlky0xaYnIY1Usx3nCclpkNW9VCmWQ5EZMxcBE4ZZMA35hXxQQw2QBond1nJuBRV6+7vUustmkRmsibntc6BilYZ3mP+1O1vxoj1F6IzHIO5VIBU5MVTIyXIC/3/Gtf1dzcWAcXzCZZQ9L+LgFn17pKoj2jh6M5ikcGmPLGnapTrk4el+gy9ICX74vVvHnwKN9sxpy2md2c057DuyOUvXIWZWD5hxPVT6n+zR2yHlvfXtqMMZkPk/UArCJ8YyX88DQgx7ZkBm09p00oK/oydXIWOteYKoNo1rru4vxkeK2vmYRidzcu11GZ9kzugzuEa6xxobK4M0SASkucOu/IWcL4irmfRxIeDHTJrECdKScMlQU1HUesgU8dwK0V3Zg32UROvQZmLzGC25PlGpNoqEDbweP2WA+wpvamEaF4NhnIpHZPaUtbawYM+5nBZFF48hCHw1ikHz6p3Yy+xztw4WtyU7rdgovl7WW8Vu/X2c/sPkCVhHgNHaYt0G2gI174GVX3pLQ5yz9SqtOoFRJiB168vzxkqc/JMcvKs0tIZ5spBR4F5Y6KQDnVnW3ObXMtloJuGF9EuMoSW+Lx5PuHbeGnzpzACy88I0aWoyMFlIukzgsoUWvlTunpDK5cuymA6s33b6DZdf2ZPm8AVpYtO6BSjZqVSQmKDFRJudDEwt4cwzuvbI+VCu3eSVnAulEty0osMsi0ybgKKx3YmvbUwja0rvpgfKqzNblGiuk0DoxnceboGI7Pj6OELooAmtVtvPX7t/DhpStYWV8TGxoCt/HJcZw+fQYnTp/G9MysMFTs3Fu7fx83rl3Hrdu3UBMfKmUg2fquhwRjoq5398aSTtm0GlsWi3lk8ins5lPIlvPIFlVzQ/PWZqeJUqWEYrkocbbTbKPR4AijLtL0LKq20Kl2xD3d8lobsWRp1gAGGMZQBYA1RJQu6zqSD8WskJe7+6L3QMmvP7In8f5PVaqLn/9P9pxOmQ+issco+aGnI6HOnTuLz3/xz6zFnw0+xlB5U4sYe7LLb1v86QioLl7zkl9OEw6bIMDIyzFwnc4uxkZH8MSTZ9Bp1rD44QUxGPUueJ5hM4cO4cWPv4QXzp/D5GhJ4r8AOHqjibXLjmijyEyxREcHeH6P1kktE4tr/CIzxll6PqJGk3ZeYyaD9JPyEp+4ChibpZjAdqCi6yQuGsgisCGDlODTlM5QlDFtBsTsHFa5iU024bVjIqIHtfotmhRA4rKdIYwhBLIjlRH11Mupp5hoYLPOVOVRKeUxNcnmnAJSL33mmz1mpz7IV9+6HtIe3P1QF0rNRGUe9N1DQpChUXw+AoSBP7WrPitcW6olSkbJSK3YOs18rExSRlPgoJmRfnan/zRG2oklh33MMliGFS/igR/bsyWPsIvYx2qEQy5mOpS5IcXujfzesq3lGacPFS45qGL5xI0EeePkhlgLrhhsmieW12lFxyJ0ZDJZXAU2Wr5x4KIAzfKiSFytV0YBkJfSvEXXs8KkPJhESqdMdZ2Zpk0AjQ15tkibFGcT6j2+T8IYSadZBPRC+bFfr9AfvJzSU4ZFAXiULxpA9HEvKopXM0TR+on2IPkd10QlC8h0bbaWvHQaC1xDcuAmoDHD6SWpGKgzLZH7GXjpsFblPpkw3ddsAFSWgPd5sJgAWWv92jWbjF/S/9YgkNQ3uQZybLGWoKCiZs7r4+9z6DiHsdIgME3Rsw8bN72YduMoxa40OZ/c3fu93O4bwdleY6iCfQGxCBmq0/jYx57HwqE5mdReKmUleysViglDlc5g8cYt/Ld/+xHeeO86Wl3Je0O5QVYZ36NkyrrehZ1zDWdc7pOlIsMKjW2KPLUiJ3RfPrLPJIU0zVsQtst0U0DKKKa7sl9SMiFhpgMIkEC/a9qfFCqZFBYmszi1MILJYhrtrU0UORi30cSbb7yNW3fuYKtZkxLI+NQUnnnuWZx/5llMTE0jxfKJGGGyHKMs1ZXLl7B45aJ4IHWZvVOcK3opXevaEaUlC2VJNUZmcmnkSnlkKjlky3TA5vWxYdu7OyiPlMWkkHY325sUx3eRzxWQbgONB1XU1xtI9cwxW9vUNAGOy3W29v1Q9CAaAyQ5wyNdpEQjk63GeimJGSHpGUQd9hxD6aIIUPUjob1P8kd8508CqAwEDPlUw8j8sKeDXplDx7M5nH3iWMQVbwAAIABJREFUHL74pS/ILDwmQTrUnMmQ6SHFNoENKlXUtjZxefEaLizeAecBUxOl15tjjmg/qYCKZXaWlA8fOYQzJ49j6dYtXLl8EfVqVcvGqQymD8zjxY9/HGdPnUC5mJc4xLFwYtzdaWKnrU0RBGeix+Qf0WJyeop3H5sOOOrm8zOG11hYKQ53FrNO7eTzeKfYIzYQdtyga53Xgl5jZMAZu9zPjWJ2Z5h167rBr547KglK5uz6Weddf/7fmvBqaV0c0yuVoK2SWJIlS5xDLlMU+4VKKYuxsRJSL772NcUwJhiTOqsEcputI9bvSi1rTV+9I3hh44sjwT+MhXGOwBmq6LALFL0zCUb/+RkR0UN+1IeyXThvHUzxgnnHWly9SYJBOIAC0eoRIWGr9OIN/rdjtqir0bkPCQ6uFjd4IQdvXCLQobZK6exD8bqgNioN6QJQpkvdzHVshs56c4dzBVZqP2CmmjQmE0dePl6dW1Vr4gaOgYZLWDJuSgLkYJ9gjBDft3Rt6vgTPWnV9DEumSn7GF03u2TqAmRMmQNfKXXqcGd1xbU10qfRMyAnA7F9VJAB6xCZdDyKA/EAjuX5dR3HAVE7cvwzJl2Ubi3Rf2tcjGtMRPxD22Aun9Ef2SyrgDmS+6yHhXep2ru05oTgCmzjmEIy4fvHOypFqJ0AGq4Dua/yt5rYcX2I15etFWaQ1e2q+BkRlFdGKjLPjOF0l5qYMB/TBpiHzqckCdB7F5fF7ABThBHWj6M7MlQcXvzSSy9i4dC8AKqKgCoCKjqlZ1Gw0UfXbtzFf/v3H+H3716Tkp+cuwaaBFCJdspLdsm8S2fKRMOl2Ytt7aTjT09n8wjTEGC2DErt08pD9EYiUPdZkTbuhoBK7DHiipWIMEMHpSd7OtqKiYb+bKKQwtHpPA5P5ZBucQxIDbl0Cst37+LihxdQ5czFVhP5UhlPPfMcXvrUpzA+NRPmkfEw4IXQ8ThpGXh94f13pVzIDiIaebKBQLN97c7klw6tZhu6NaWwNM9DN58VQXpuJIvciDKSPg9VTCaho71SYkY4gp3tFjbvrKKxXhOGSkF10vWoUE53rA5U1o1uXIO8lxhQKd4PaZ0TznY/IojhTIDJKcJe9iUfKifhFfrwyR6sFSdfex7Z/2j/DEPx1gAYHPoY2wrD31nYJsN/ddALwp9L9noSQwRQnTuHL3zxi1Z20vVBQCVVhl1OLGnrLL96TUTpHD3z4eJtLfnFgEpWq3lfsay/syOz95588kmMjZRw5cJ7WL55Q+bj0bB5an4ez730kjifU4ogvmnS0UpmSV3KRWgu4+WUaZLpCmGGrXWLy+N1ULVUkyLxOe1Yms26gCFlX7m+vTSouEDGOVmCr0mE7m+yurRrIdiRcUEmYnf7Bd0jHAekTDxDBp9L931SJZH75zNwI3IiBlh8DK0iWKZnCZDgVs5Zatqy/LeWYum9lzp85sWelhK09qjjYHg4sQ6qYMqZArJTajaXsAChDCKZjJWjbNzJINKP/zsueWgJ0ETn0RKMHzM8a1A6c++XdgPtqVXT08daXvueLwrQ8XNxcKilDv3bU0Bc1DprN0Lbp/eCp6HMr2UOcbqSvCcVycdVeWH2RGtiB5+cK6YxoY+Itdor0DJmyw/cMFRTbflTDLriuEvWws06lSlzKOwLTUkpd822IOlAKgAbF7rzt3iNOZw6CY/CLMoT2awwi0LiLh0GDCfATK+DemQ5VesBWw886/iQOrP7xnhJ0illC2qhW9Kfyz+Pr3NnfSyTkbeqtG8SnzUcaFkqvkKSw+thopjcPrS/9wRwKnPmrFM8Nd1PJ31mYS6je6kASoOIHrgKOFQLlJSQHegwGWJw4UBTHRKr4xh0PqSNauG6jhi4vUtWB2vLARo6yJKydBLg9GMzQzt75jQ+/jIB1QHRUFXKKkyna7IAqqx+rhu3l/Av3/0xfvOHRWGonIkSW0NhnNyc0cqAsiY5HNjZKgX7PsZIK4EKMvVjJYDK2WQtU2rJj2tfWOIYUFnZVrWfiU2C3HXRYyWea8KEcv8LoMqIbm+mksbJ2SKmirvYWrmLRn1bYMfN69dktAhb25lsHjl+HJ96/TM4fPwUOj2I/oTNBNRMaVOAziBj0rq2uoKLH36Ipbt3xSlfHPMFWDFGU5PiDTcsxai3TnzgEFgVxwqoTFeku49jwshcZvMZKfuxVNrp0rIkg85mA1t3H6Bb51BlfiJv0tG9xWdXrZozeLo2tOSfAJWQbA1E3oczPoGjks/eH5cTJmpfUBP9YP/XGf48+z2eRqf+td9j/GyKOyAH32O/1CD56dDnlyMrOTvU+TsrgOrzX/iSASptICEoloeyY5cMFbv8Guzyow/V5QRQUUMl2MEtWdQuyGM64wNd+5984jTatS0sXvgAG2tr4ks1NXcAz77wgozw8fjvIMPdzRNpAkEQbREIYrS5K8y+5aW3JNdZdwKper0h5T2CMK5vCZ605+nSsNRkQDbDzysNOpHDZDGmI2Zs4+eIZ/+65Y7OmqXViyY+ShDYQGgzxvXP5p2CHtuc2fJ7KPGXrFiphEplREqBMhs0sliQ5pLy1EFLvEwv4xvTsoPEddyFzupZpaJ1axcPgMIOTgvEkqVHWX4fcxBtxHByxZ1Y1rnnx3KcUSTPafOn9uw2L9aHNNYeoS3IezaLv8cBLMQRB8MBlaySvXtcHt/PaO0bCOS1dPTOnkAiqXV/CcnrwglQ8VKnAqzgjm4HoFOWmlWqroSLgouyx0OFHRsmyGOtnvVhRdvKdnirqWwiy+71vFNQIYvTAqAymjbckiyUASc5iCLfB5bo9ECysrJT/oEAMTjKZWSjT1Scp7SB3jo/zCJ3eC8HS6RQgOLvLfldZ65cP2ZmoJFeyYjKAGUF4oQmDQUZ+hIJa8YsUZk6E2CGCenaAeNMWsJu+LtzZjMZgxJAsYAnZRm1+8YOesvQjCLSQ83KsNLxZYBNtAjSsqxMhhuuKt3lf3ThyfvakwMk617WkbFxYZsYW6f8j458OHv2ND75iZexsHBQGapSURgq6nqUoVKd2c07y/jX7/0Ev3rrCppddyfXRERLfs5AOSurhqqKZLWrTz6Pz+ujxsuMWFXMbs0hvvXJSlkXn7C5krHq3qLRqBwA8nwarJNra0DXY5ttZL2PXOOiyJDuxdlyGsdn8iijhns3r2H9wQO0Ww1srK+hJZkzR5uM4MWXX8bzL70sIz5qzTaq1S0dgZJOyf7jM7aa7Jiqo9vpyCDfO7duKOgSk8OGaK3EMdp0g7o1uDfIAuhul48nQvUsipWCaKkoVO/lepiYmUBloiKD7Le3amhtNNDdaEnJj7lpsIkIJT8V/lMkr7vTvfOGAypfSvGSGgZK+sBGiLP9gMoHfe+Nj8Oj6p8CUMkKsCMiZt36XzGqSgT2buARw6oS9hAHVBGHp9fd16z9rpbSz+BLf/4VAVS0TNCOXAVUjLk71FA1a+g06tjeUmNPMlStNp99L6BScKIvRBaHYH5h4QBOHjuK5du3cP2qDlCenpvHMy+8iLGxMYkjvq8cgMR/S1QWQKVz9/xngXgxGQaTAYrfG5wGUG8JQ5tlw5rENQ5ip3VTSuwdHDs4wUOyx88ef155XyISV92fEDOmvaJ3oleeYn9APr9rKDVvV+YtJI52Vvrr+1QPnXfL/o+sJCQ6RqgkSRCTIWHNCnmkSpOzkUjJb3EPGccdIfP2DEVpcR8UGi8j33JDIvSQHZAAmzi9V53Ingg/fAdJDeqh/KkeKPY/PNz77UUNzAwr98nGGg6QVLCfvG6SmTGTDrsivLbqRIZ9hH1sE4xW120bcyJxppUwKKId6r8R9l+O1hQY2OkaBtL6G9SWa/5RpssBlfpw5JCmJ0c+LxlTwaZ5s3U2ZYMoQxA3d3KIUDxhYby8lhiBRryc7ATvVrRDTI/6RB9i3050G16GTDavBkK9Xsmm9nuUuKgnwEyvpT9nEL9TRB8ofzuivNvLLMuls45GixRfdtvWTOGlctONWanRWYPANhpAU+1dVD5zFsUZSPlA6p/sc+nsBtp10Xsel92D7YeXW0wrJf9p7IvS3b6ujXmx1dOfUSu40L2ja8fXY58uwUpPZ8+ewade+YS0Y9NFmV1+pMDpReWAimD+ztIK/uV7P8Ev37qChjFUyvy5CW0MqliGI2ujk8bdAV0+i4FNnQiSuKOLns1tBKRMrvYLIlS3cqmX8aSr0UCcG/gN7tKgH3ZgJYeDdlPyWhZTwMHxLI5NZrG7vYLb167g/uoKmvWaupsbm3Ts+Em8+vrrOHDoIJqdHWxtb2Nzc1MOK3YTkeUjWKJAl15Rrnm8v7wsGpcmyxpWHvFKAteyjmlia7q5TsuSStaVlIayPfTyQG60gInZCZQnyuj0ujIkub3WwO5mB91tuvQDO6LTsnhhTKZ0dlmuouytro1Bhiq+doNO6cMDuH3XGh/CQezRS26uxeh9y3kPfeYQR+JKwKN+I1QUPHl6xC8M05g/7FceplWP9yCB08lTp/Dlr3xNAFUuTzCl8VmIDlaWWDZraJffdnUTly8v4oPFm2i1eKxTlM5bpQyVzGa06ygaWUp3dtqyRZ544gkZnL14kV1/NzE2PonzL7wggIrJWbzn/bNpcqHJqzZLaAInhIvP5pMRWcqicq0TrFEzRRaKZUQCKi+ZZbJaUmanH5MHPr8m7vTdM7bfJSZBXx1ppOys9KRHGrBDUqy6KZ5xfD4vJfLdunelnKPROvNkkt+Xc5Ba6J5qRimGp65KxmtxLmcqJaxVqjI1138W2xvNDF0lGuD7LuijVudH/HkQ3j7O7w2U3pJfcQ2AHUGBBlI1gNzyiD3TY3XgsXJAezbf/2Y4DmQYQ0U/GgdUfSVNY2T6nkUCRWLI2fezfV7XJpSF9x/uw7Dnt/c/DMfJpx38gWwOE6JH2h8ZKyPt8npQyXw+GTCZR5qOy2I4py2kdM7mMGWCLRk94/YZXjJk4HdzNWdWZCCvAflQ6rM0UTaPtrLqPdNyn4NoXmMHFELtCvXlQFM3tRSiTbibDBTWO66l9AHfMIJubl77vjdr0E/NR6OQAdKuOJZg2jISps9R3DCIw1xnRCS2OYMQWB77bAIqkg5RgYZyX7UBIi6tiA7KV6BdG08ajELr26P6+dkNZuwOSzoGrPSgTHQKYd3KjEIH4dHqNEmgB1hJ8DJpnD13Bq+8+kkcOXxIul7o0SKAqlDqA1R3790Xhurnbxqg4ngTK6USVmuDhu07840Shs4GVwcywxgquaKyNnVag5b2kuHePC1SQTvFFFPZPn2dpOSo69u9qCzFM1Ab701dbyozYHwopXs4PJ7FkQkKu+/g5uJlPLh/H61mXcTffDy1Fy++9Am89PLLAuoazQa2tqsCnjw4k6HiocNybZ3jfmQsUxfba+u4dvmyDLSlkSuBvAyHFYNC1VGJ1iQS/sracTaXd5eDR/Np5KhrGyujNFUER7btbHdQX6mhs9kRYbocNCmWExVwq15KOykl9WN8CNnhnxBQOSM/UPL7qAzV8CMjngbxOIeKWHk9/hkn+NJZlgEj5X1eLn7+8BAvStgoI+5Z3ttTp07jz7/yVdHu0J4km1UAIiOkyFC1W9LhRw1VDKiaTTJRCaCS80rrf7p2Q4JAkXkL45PTeObpp9HY2sTixQ9kA5x7+lkxBRZdVSTuDueOBeWEsbc4IrNECbA4Nokjrehnx6HITTTqDYvZGiQFUaQVjBTLBeSzBQFUm1ubArzIomnOrXpeieG2wN1HysGbAiNPqiUNsDK4us7rAGtbw9LMptdDJr0YHqCGi4uc8gB+OdjiNefjKKfha/AsJJiijov3hj+nQD41Mjm/B1BJVh3RsPG6iB+8P8Ua/0Zycj+qHq33Jz5cH7EBBpii5NGuoRpYPFKKMpbHyZ8gfdEjKwZCkukJuBn4ssnsg1mPADAblhsL0b3DZe/z7MNQDdN/yS8nCi1dxPqMat7W/6VLKxptE/3YilcDv+HPED2X0fx60PcjMNkKPhfOug85T4kDPbP5EgqForBaBFrCdOXyottygaCwDUGbpQ62LGUEwlEWvG2iaE24yFwAkbxl0/XpP/vep5fb5AdB96UPVJpZAZiXL/Vims7O6vf6erpqtLTpejK1L9jdacvBqRs/1hd6+dvWoG7dBLhL918EWCRjVJZGA40+vkvQGF173R9kDPp9tsLdsZ/He0GZK85k1DWh7FhiK6CvmTAb+srJ+9PYm9z/kPXJZ9By8umzp/Hqa5/CkSMLVvKjDxUZKgNUol3KYOneA/zr936Kn795GfUuncFtVVtZU0egOEulHZSx47zXY2NrhPjfKjo3v6mBv+VnwcjProG3DpjgP/6cnmgln9/Bt5a7iVMq2RQOjaRxoNRG48FtXF+8jLUHD9BpNwV48S4tLBzB65/5LA4fPYYmZzdS99JuCfijnQXL7AzUvLfs6Nus1bFF3RVBe6OOO9ev4+rlS2jUCNK0Gch1U9LpK93X/Yy5vmdNGqTTS6fWI8uBtrMVTMyOolNrY+XGKjpbHaRoYcGZnXLaDwAqq0houVvXhe66/cYX753l9/BI7mstSmxlySVR7fHOmuGvonv4YV/90VMG34fwGv3MEzt/KmfPhmWtAxHTtpjul8FgbdtL9mcEqIShOnkSX/rKV6V1PyeWCaqRlYOeDJMAKorSt7Fd3RKn9A+u3ESjxf3OGZGmM5abZyPh7P3rEcjxV23s7KZw7OgxnDx+BCt3bmNt/QGOnTwlLAyZJfXWs4RwIMHzmKQhS5Mf7/AWU092E0uZryHASh+WyBi4T/j8pXJJuk65vmRIuLFZGpb7m438FmjDhXeTW9SUS+ONGvpafJzMI+1o/GYS6GtKrW30GVX75YCKZ4R2VPpzCLCyKoODKrJ44iJfLhFQxQzV3sWj23K/hRp/f/gq0WzHvqJ/9+sxorqrXexB+nf/7bDfu4sOANdmiROtPtNeCLL3FXTh77Nb7Krome7vYS/weNj183cy5JWHfFzficM2eMywRb+6LxftHYiD98+P7oTlUdGwimU1n4itDPS9+BXy/2JHmc4/0g40HhoKtAiydAilWPvz+2S6cjl5FpVb0SNEBdyiQSJoMdAj7GUMZilqF58rBzJ6EHi5UN8cgVcyuFsDmx0GEQAKh2fsoRVtYv/soZTpjRlmXOczorStnd0qZBJoyJhcL762d7UlV951iBqMdPyLHTAEdc5kBWF0/3oPgTqwsMMOj/CoRGdj3Wt6SPZ/KX7y9zHwMy//xRlrKoXTZ8/g1VdfwfFjh9XY053SCwWd5ZfThoh7yw/w38lQvXEJ1W5G5bIG8AimNMirOF1KcjLo2NinaJSPMJLBb8oc3K0z1uf/aTck2VUFc9QCumWJfiorF8hnVYZKSiF2mgbmOgBKu5eSaHRlBuV4MYOj43lMpWrYXLqG64uXsL6+Jropno2FfA7PP/8sXn/90zJ0trGjI35EM0JwJ0mJ2WxJ08AutpstrG/XBFzRCfv+vSVcuvAh1lZWpcTjg+ylxEKcxP0mv6t3Uv622+frNjRvpIHSeBGj02V0Gh1srm5it7WL9K6K+ntEEz4KyM1WzfLG+Qfdcc4EDIu/Cescrx4vMz1evHt45HRGYfDv8Pn7XmQfBGOPGQRcGk+GnXtDAN4+WilJOqL4KwnckI8UronoAyNbl15P2MsTJ07gz7/6FRnKm6epJ0XpXvIDRwXRNqEh5p4c1Hv5Ckt+N1BrdLErkwYkLQuaP78sDgr4KVVLxa6/HM6ffwoTY2O4d28Jk5MTKBaKIjanJkn4cu4x+1x+NZIyogM2Lanx++0W/c4a8odgyu2V4i46twKRjmVJvBTs6OD4lrzlQUDF9+9CcteF9YNuZagSJt2SIbMSCrfNNJkqr2DXu+qw1HSc39FB1A6oVIecxGzppK6MYGRkDKOjY0hVJmb2QyRDDvX9vxUDFM+vPdMJNzHOcp1yjERsg1nI/0pWMriRNcD4AMqBbpL9Ptb+Rr7hN+L3GOaHDYCw/rps8mKxLKAPtsUYVBGbxX8FFBo14+dJ/iNm2Pa9fhzyOwgUDXj4Eye/KwrX8Pjw/YHHx5dQ9TBJtuBvt8fNKJ1qpK45/yyHfLGEbKmEApmMPIFW0ewgVEzsGZuLrAmu2CauwUlBVxDBS/as7yRxvRWIplm8C/T7BjsrIA5AUW5KwkTpE/oh64M9jeMSLtpZND1uhMWykgzLMNIybIAwuAcbnHcWSjVABA+JPkWAzoCc8PH2gwa+wS8N3E5tW+nPrD7iYa3h98zfSQ+o5NmcneJ3fK2R8Tp15gxefe0VnDh+FKOVknjXkAIv0zYhzxIxyxQ5rK6s4Tvf/Ql+8vsL2O6msSPasax28SmFZsacPhSZvlQp7JrwXEFQ0s2nbJR18WW03KxaK7eXoDu4MlZcx96116dfc9bO3e4j7YwnCUZmBnZThem7GKdlwngOk70q7t+4hBtXr2Bra0s0JZlMCtPTk/jcZz+D559/HuvVOtoCXNhRq7vCpzRIKiDxJoVWt4stGeGhOqytrQ1cvXIFN68uokGButko7MgYGiCXySO1y9Z2qsotVBh7mBx2Ch5F65LZRSqfkt/Zbe/IAZkxrZ6U96S05zNcNXtX4G0/ixzkh6/J/uaf+BB/1Bp+rPj1iJPpUa8Rvx+JFfHAVI0ej3iFR58fej+TQL7fe3oUoDp2/Bi+/NWvYnRkBHlx604JoCJTxUaBnY4CKin5bRJQXcUHi9ex3dhB1wBV2phSl+v0ayU13rE6wK7T6elpPPfcc6LnY9xk4iuAih3yBO/cQwOfSz+bldKtaUnsHFi6btEaoSku6D4GjQDKAZ1aJahlAtecNsElPoTamaejaYJXZtCZuiB9wK/QRO4izfHYZXY91McqONNyniZQxuDSHsIY4HBfelnRDstjrdTHf6czZmaOjGioKuURjI2NPxxQ+ZP234BHrrW+stlwhkffnBxU1p0UZrk5g2RAa+irPZw06ov+nm3rDUwOm8dlwPyd7rch+gGVpYWhYBNhHw90UTeH/G4UAPuZHvsY4TDThb8fsxYHzj5wE5+G8Wk5yF7JiyclSP012yhehpHfj2n5RBwentqy/VB5Ch/Ky5UDWZ4Jh2k8yVly9EwqUndTHkG2SM+PsgAv9RFSJkF9s9TojaZyskGJPoJnVvIuPZcWSOTX2gCXfpKYdTD04O79waMp0W/FXXVyzf01JWE3Yzp5L6pzSaalcx6e2pJwtIt3pOglTiGVzQmTomVa8wCSuO5l6n4Wd/9d+DBAZffPOmglp9lT0tYbphX//o3m/F8MauTBqTROnDqN115/FSdOHMOIdMHo6JmyMVRqSpjFgwcb+M73foKf/O5DbHcz2JGD3Fr1pWOPT6cAKHT9iSWCsVb2wTVTtO48AVEEpNq96t2R0tVnDJXPKtOOSbvm+ubtc2rmOfiZ3Xoy2snyK1Km6HUxlgMOV4DRnTXcu3oBt2/dRL1Rk3VFBurkyeP4xte+goWFw1hd38IO56uF+JBkbCbnkzXT7HRQbbRQr9VE99FqNbG8tIQb1xaxtXYf29tVtWLgQUcmw8xBxUC5755ZfPE5kQKoyK110eUBydVmI6p0hpzaIzhTLFo21ytQ62YMq7Om+wOXvYAqaHaGxiMDgQPrbdjzP+ws8sd/FEA1/BwYDqj2+wxD36ddW4+iw+s80f4Kjd3J97iOjx0joPoaxsdGpKMsx7KtaVnJwHQIWhp1tOvs8tvEpStX8f7la9huJgyVAiq1+ZAVH66zx2L1eyLw4Wc5ffo0FhYOiYIun89KzNKzk2NrIjsi07Qq4LZJIJZU0rGcGkECKz4nu/sInJR90g5rvo1gbMy1Jw7reqa4sbNPHpFxTNLVx22uFRMCNGe6/D56oiSWCa54cf0lS31mTO7xM9x/MfZN2TQKs/cxhko6/CxmBIaKXYTsE07TvZ6zDqkbrSA1Np1oqGKk3keV7bMJ/vhsQo31vK3eD8jBhbkvqlcec8/X4ONVAJzUfqVcZILSxwFUDqb07u0LZZIMPgx5NQ3KfsBvn9NwKKCKuSQzMR32648bRPSzmDnfwBOJhiKQ+ckP0/toutTTawAgWWfakJsj8ur4YAolFfPX0pZsPbYJsFLZArJ02rYRKux0KRJgFdhCTB8QNYZUbRNFvO7WGxmOsixo2EAqIXaR3cxUuX3rDHQ9VjSpXNZJoJyjThP7Pss+/H0JDmZIqs+XMFfa5aI6MRkb01VwxffsU9jdJVw1ZmauKGUDBUjKkAxmYslVTu7/cEC15z655YmLkvoCrbfPJ88v8cBLU/btECNSKZw4dQavvf6aASoK0nU4cj+gymB9bQvf+R8/xY9/+wGqO2l0KQyXrDeZMiD0jc3ycyDkjJMzZG5uqrooN7i1vwVIqRidfwvDGuwYrCvQKX3TCYoOS8p+mujZyZOUYL2UZqUuBn7CwalCGkcqPeS2buPu4gdYXl4S8a0wR/ksXnzheXzrm18XPdm9+5vocn6ePYfeEzMrhLpXb21sosrZaDbfjKM8uFa2qlWsr61ibWVJughbDdVTEf0IDhwWnzQfspbwpFwvmqpQsmV5TkfoWHphzKiJ0gly5bPrkSym7pF+b3go6wdUw86Jx0nS90sS9wmffR1a/yuPGdbBvd/zPez7+3Xz7fveBs4LSiaOnTiBr3ztqxgbHZWyuQMqTRpY8mujVa/rLL+tLVy8vIj3Ll1FjRqqNDvayJR1BRxpJIwE6WEKibI2BFRcg9Q9MjHiGCl2s8kkCjk7wzNYODGWRmIfnzktsY3MFO1AOJqG8c599VyDxf3ByoJ3LPI3VVfYDqDLbXjcsFiHLKtBqPol6lvQf3tnt1tCkKjRcnjYXyIyJ6RMTnWyXm4tw2kmwUFdYrf+LnWt/nrugaXlRh+unJMhh+++AAAgAElEQVRGLCcDUuMzB8KJOEh9OkP1kQ7rvSfpkPXDzaqdRv1t3/2liofRpI8DKjzgh0VEwCDjSvY/mOLn7QNUg+BjH+Yn7oL8Yzbhvr8TBPj912jY4x8ZrDhewlekPwE3hTZN72EY4+7F8Hr7lvx0tMFexOsmrIGqi44VZ+qSln4HMs6GSGaQYZmwgHyBAysrKMmMpbLMqpPuwqxuNHGPdtAiY4/iI8xfy4CHARVuHjejYzamNfRBWwIDSvG9t4xKDx3LrHx9BSF8LGanLizx7RKhpLBW/NvnV5rY20FAAD969QcPmv71vB+gMjArbzR+jiTjVLDpDFV/0qJ3VBkN/3KPFuZqx0+fxuuf/owEYunyszl+1FJRR8QZZMz0Nta38e/f/xl+9Jv3sNVJY5fASQK9Gcu6kaZ3+IW5mWqfoEbpanYqTJZ4Sylwks5SB1MRa+VO7C4LU7+pqAFGPrYxXu7ELvfYZ3ZaALf7LizPbhe5VBezpRQWijvorS7izuIHeHD/gWTjjN+lUhGvv/4qvv7VrwhwXnmwgQ4ZKvfYMz2glFKQljlky0vL2NjYBL0NOcKDon0CrO1aXT772v27WLpzG41qVQEV/Xkip2ddG3qTAiMb6e/kJ+bjJSDd5mGK1lAExVoaDtYJ1tgiQEoOmP6WluExen9A9SeNiY8Vk/sf9HhnWb/A/499z0O7+fZ7MsbfGFCJcDqD4yeO46vf+IaU/IrC4qs2VVr4U1ANVb0hwvTaVhWXrizi3YuLqLXIUKkoXQCVlHIfDqh0BIyabM5MTeH8+ScxMlKRWCpkJYG3qE7sjUalccYuGXvVaIruySUavN5cVzKQ3YxrWcrudtviOzU6OiqJ8fr6hjCxsu6YekdCcydFNM7pwvYzzvVWcUzUs4NSi0Ss7joojuii9Q8fw/1G7ZicGeaxGGu1JJ53k1FvAUdwTmrWNVwqZWATFq0VUuMxQxUFSymVKCfXp/gw0wF5Ewm9NiC0GLpo4tXC31T60UHcMJDzJwdUIKWYAKpA4fpnibrowrt1cad1JQhfIT4tdrhFkctHz/jh6pdBvp+IMKKrMwwcRZ5Sknmafkee1H205AeyuBJWS5+rH0ztR5FRrzIQaGRDJ3P7EszAQ9Q7Hft2vGW29jzGYCib0w+otE4tCoygAUt0dv1FxMSNOVg9JoefXANlsLjDZZZSoSiz6gqc68Q/1GNRAC9DgM15mu3Fg+yVgazkKiiLlJQI7cB1jV8kxo8Tj9BNou8yzN9LmC9ntfTnoiMwXYAbcWo2xsGiylx1xaPFvbP08yrlbGtOWLEY7ifsqZcxfS0kVRQX2pqc2EGfO6brLwSQa2rWhAh2hspYKge6/saOnTqF1z/9aZw8cVxKfjT1JDslw5E5BoXjMtJpAVTf++EvBVBttNjFqCU/hRQ2yscYKi3jJTYKmhn6KAkt94Gu0WSoRB9lxp1iXOuDylkuVGG7AClzU9e6nV/TSLvlbKn8jA+25MMWioBsK1nk0ruYLe5iPlVFa+ky7l69hK3NLV1HKWBsfARf/OLn8aUvfAH1ehP31taxUW9go1qVa03WoVIsyWgPvjUOQV5ZWcUqQRnBNVJo7+zi7vI9bFZrmJ4aR3VjVQwYt9YeoMdxHwRUlM66y7rpgeJkuH+9JuBRGzy4580GwtaCVs/14vTbayQaKrdq2xujLQ5F9XU/J/TMGIyb+8SoCM9r8ucBa/DxSSB7HLD0OI+Jx5k9pEJpZ6Du62Ff/QahUTV58OFJD0ocjmQNHzl2BN/45jcxNjomovQ8bWtsjBNDoXb5WcmvuokrV67hnQtXUGsyOSYzy//XSgLZlvjLwY5by7RYPmyrLo/C9GfOn0dlpCxO5rTLEYDCaSnR+3cmiUCs1WxLd550BYo0w20LNIvT8hzLamSatKxG/zWu3e3qtpUF3e5mb+IYzjZ5AyoX0iHhzpSZ8bI1jUisNSbWH8v3xdIpYwHZPb5XTTLU082rBtLMIfouL/cRUXJfMx71ZG4mgS3Pdp5DxWJJY9PYZMJQxRebiDYs/oAIOSDRMlyj3jyUx8qavnJcz9oO95hm9Q8oTMDHoxmY+H3ux6LFJcvk3xS27R1V4+7A4rpiM9gY5HLFPMojFelGo90/HcWF/jPxHO+EtM5byzKNyrQClAx15L87nR7aOzvo0FfD2AldBOZ3FGmp+NnE88iONn8+OU8t++QicmNVufG2wpMNou9BQatn4wlw0YJfH3o2OBBOyz6GSZ9hb+Dz0TD643h0S9KGOhho/L3GgKr/McnrCLRUdJq8W7s/Gsai98T0PZsTUXuxUEa5VJHOiwL9W2i8xhq5bRJmU95tohlJUooUQBUxmL6+zAxFr5ycJgpQdulAbR0w/H4YQu3X2Mp/+vCemIb6KB5fJxLkhfVQtkra4mXqOkuCaoAXzyjULjThi/oAtIDZSGcnLfUGsn2gtK4LPa2S8q5+lj6NSHRpw70yAafrCeL7duzESbz++us4dfIERiq8/gRU9KEqoFDguAz1ztnaVED1w1+/j7VWGjug6Jzz5bTDT9gkt0oINgcKOMQ7SsYl2Vy+bN5c/HWuoYjRyVLmzIfKvJS0JqZgLYytca83eVFTSpn+zwco+qinPYelMJEUg+/iYKmL6Z1VbFz/AHdvXBdXc507mMLU9CS+8fUv43Of/Sw21qtYvH0Tl+/cwK3VJaRyGRyaW8CJA8cwWixC7AZ3d4Wdunvvnjipk1HYbjSxeP0m6s02Fg7OoVVdl7b29ZUVdDs0AN1Rt3oyfZEHm9/LvS3lNqrJP5THDlvPIbG18KBifmWdE4ZqYO8Z26drKwHmfdfNEoJg+BlPxRgSWzTiGNO25wbEsSiRHcRi6UHgMBTx7PPNR9ssDEQsZwUV+ekPXexsDxUI4JqDYYCqL8bq5+N+WThyBN/81jcwNj4u7FRBAJXuJX5yAioxkaVT+vYmFhev4p0PFlGrd4IpcE+MPfmcSmLE5EWIb5zvaHYeBBsTY+N48uwTKBQJPnZFeM1sROw5DLR7/CIjVavVBVCp15NqpSRCZXuy9z15pNaIeijxkEpnsb29LY/jz3U0jXZJ+3v0GMa3T0ZLKgd9N9fHkGlZWmMbsYWOs/Nkvq+zxv3bfGasuf3xtdidy9c3mAb0sh7qQ7IpYZVNw/IPxhoafRYVUI1PDQNUSTecrQ1ZIP5h1EzOhyLqhpYgaGm0b+b4JvJ7fSVF8VIxb4noCj1OBhFfT6WtEzYhxAnTDshCtsyLLIBnY333xIR2DBkEG2xNZcvowYWDmDswLwyIi2p9FI+8rpSWzBVcrPwVXJFlINLnY3kYtls7suBq2zVZTC5U9lq9ejCpvww9m9RFVq9NeH5hNsxbI3LAlsdErfn8XMl19pmA+mk9PA1qn8LP9iO0Pko0kmWXlJEULDz8CeJS036PVBDBm5nMY+y/hy6p142cSulIAIKpYqWCSmVU/lCDRb8sHhQUOouDb8fviWZzvD6BQtb8R7MyXWh9AUlYPYIqC6beXKHzpBJTQf+5uLDbNAD/uV4jDQye8fnfPpQ8DCcPOi1jrqJyoL7FpHFBdEEWqPVfSRekzwdMukat1T4JJbK+NctMzgkXqzso871+9NhxcQI/ffIkRg1QlQiopORHQKUltWq1hu//6Ff4wa/fw1qDXX45AVRK9BOLWJmN8YQmnNamLHdVSny8d9QtqFM/2amQsbNDiKWQXBY9lv68K8fAPm0ZxJqB0+aNiwyzE+RCJSU+sWoQ3OkHpDLycs9s9FYu3cPBYgeTrSWsXnkPy7duosmh1NDxTXPzs/irv/oGPv3qK1heuoffvvsm3rlxEdtoIF3IYKQ4jlMHz+LwzAGUuF6REifppXsrWN+sorMLVGsN3L23inQ2h6nJcayv3MHS9RvYvL8qgKpLrYjZcGpJ1OcOJtYnEv+s9TtevzGA1kQgTrRcvK97mdcpiNJlKw5LsPbf6JrUJlKL5CCXE2ZowmYbbkhI8MdrCuFrmIDKwX98jnzUM+WjPj7tAEPRim0zo9jsMvn+f3gk7GeQuIYWjhwWQDU+MS76KWWodDQYCwE7NMysV2Ugd53z+Bav4Q/vX0Gt1hbmV6IBARVZ4Iihij+j34tOp4Vmi6XlNCbGJnD29BlkshSmp0VaQRZYjC8tCWWMYsmsVqMHVh07HevWs7m8AoZSO8jmaYiZlbOMjJSI33dVR62SBxtb5kmq+6wJA6XsvIy+sXmgUsYM61y7qmXl7SqjKl3mZIltOoR3WjuYFMxlkg5nuBSeKhHi57MmCCaAt6UtYJExRoYwqExBAFWxqInU+Oy8EDREV+7twgcKgDAzPgIMOZw4qdwMxbZrNayvrwuqlVDI7ppAz/vG4kXL6gEf6Tbk4BAAoRs4oVXjfz/eKe6VtMFN0K+f8i4tLfe5wDe8gonJGTwLhRxmZ6dx9uxZHKLr88iI0oM8dOn6KgwSQZN6d2hnlzmAE10bs8B5RD5vi/eq3aSztg+cTuKH14AZSAm2JiendNijGaA54yGoXgCVshc6IFU7IzhYm9cwDLm2RSEiaTOjTK6zAYI+PynDwgPx8KMElv5So7KSAWT80YAq+cVkjRDwRCd8QNDWkGRlaskQlciR4M9Fn8+XUCqOYqQyhlKljAL/CFhmFsKshjVzzpGyLjxnnIwVkwPfBef21vRwVaDrb8tr9z6k0+OsHx0+LFT3hA8rNVreSuyiszKQlQwut5JgmPJuQ0i9PBL+FuRpdLiuNWEr5ZroXtRDVh+jgSf5t7CwxiDo+rGkIZT/rdxvyQqv7+Fjx/DKq6/hzKlTAqhEkC5/imKbQA0VX3i7WsMPf/Jb/ODX72O9mUEHPBg48ki9uaXEFpgkAigHyAxc5sJPL558GiOVEsZHKijkdM4Wf6/d6aLbI7tcREbKgT0pqbGgyEHA/BfXBO0BeDY027vYbu2iwfsvbAzZVQ2vch7Ige38rJauZb9zAn16FwcLbYzXbmP10ru4d+e2CNIZSwnajxw9jL/+62/hky+9iCuXL+JHv/8Frm7cAUYzYl2QRh5zo4dx+tApTBfGkae2cWdH9CT319cFxHR7aTRaO8jkC+LKf3PxEm5euYKN1RXxqCJDpe/PHbQzCoTFvy1pG1cdSgK2BITJoZR0WlnGYgmoJak+/oi6Fps/rmasj/cVs+aPBkiDz6nnQx9zavAxoPxIWyqNDQOVkHCI2lPHcWq/+PZR4t4g8+GfQJ4jqbcPfLBhXYR7QSVB0+Ejh/ENAVRjUqrKs8tPOma5jlM6eqZOp/Rt1LYdUF1Grc7uOg4c543WGAOxy9n7pdeE1gQc+VIXgDo2Oo5z584hn6OLeUaE6ry+agtD0KESBTqfk2WiAN2tcjSh95Ew1F8pUaB2OVlUt7eFdFDpjCJO7552cCfGtVZXZjJA4lm92xgrNHFwf0K+J8kV+WHVHVXinE8RYCe4VwEkBnPdRySE6HMpuHfLhnB+qmecRE8mYTbgXvZRRjVuvCbqrViSn6dOnn+yJ55AefrF5KWsJaNF8gX5Hv/NN8YLwuBLg661B2tYWl7C+saG1RUJtPSD7sk8xP3ZDw3jSIhIHYzYScm3PWw+4ONt2yGLJImCuskkBHi7Zr8JntZF01IvnpyaxIFD8zh46KB2ONjQRdrvO4ASQCV6Fw6E3BVrfmcXRDDHG5RicOciY2kgq2XBSMSn18pE1CaQ402fnZtFu9USYZ+3hidMhulvxPSsJSJAuXw6n1eAmIsBBbzZkNzEdNIArEjjtKbN90mwJuBWXGL3hsrBZoX9N6VCBnfhfui9i8p4/bluIp4YHtgk/xj61OreHGfZzM78OzxxNUsjyM/QbJIHfmUEY6MTArJYLuQhzENcKGh2gZj1gXZTOWiKzDoDwPLX9UPLtHqKmuT9BhwYlRT1M8Z+VvZYB1YUDRtjpuynMpmSHdqgXC9b6n2KylfOzgpoMtNKe23fqw6qfKyQrzltFbZgZ6BKS6U2w7BPqwMsHD2OV15/HWdOK6AqFvKioaqwM7NAUbo+FzPZH/7kN/jBrwxQMes1nzMCH8YRacsXNl0bEZRdYVkvKy3jpWIaBw6M4sypBRyan4L6wvaQSxdQXW+gsdXC5PQECiMZ7KTbArayPRoSZrEr7JSK/9HLoVrdwQc37uPaegs7nMciwVgZGd2eSv8nLGpPxeIpoJgFjpS6GKvexNJ7b2L5rgIqBn3af5w8dRx/8zd/iReefgJv/+EN/PCNX2At3UB2LI8umKD1UMpN4MTsSRyeOIwScpIPs9W83mgCIrIvoNnpotnuiB/V7WtXcePKZdy7fUsYCfUI0nKoDM31CQTGLop1hw3E9UYLL6CLVYLZ1nipTnawdU4xbiha435QdSH/lvThUeKifXbocCi2F0zo9U72eXyuqDGqggCJ6dJs1BNz0mFfgW2OzWiH+k89/LTp/8wJadAv79J1ruyGfjlLrP8wVm3oS/W/f679hcML+Po3v46JiXFp7shldPwJ77UAbvGhqknZj8ORWfIjQ7VdoyGmgq5e2spfLCwP3LcEYCoIb7Yassfp/v3k+acwNlJAMZ9FKV/A7g7PHW2g4RqltxQ1g263oPFNGzYcDJHNcRNbgg6eqZxh2W7T+NgSQitv+unB66RlPwWeYviZ7gmo4pgzKe3L+K1dGfKtiafQ20L+M6Fx4oRnNsuU+hgyWyqTcDDG7xEsUSkp43xYRo26/2QL8P1JeY/P37WEbFfK7NwbPDcoMWH8TX31r7/RI4jioS/TkiVrpaiTwUUXg4AGZk5r61heWsXKvRXU6nXZyPJCEhB1sahCI1lsMjvHgYSdKPIBO0QBdnhEN/mP26h7V2eciYTNaF1+8eaUx/VSgjCPnTiKkfFRZPOaxQp96EMezVxMboq5tBKQ+I3njfLgxgvNzcCF6foqflJvy2SgcoNL3gQBRrukVvPSVcHNwUXqm9GvJkt7RNu8vLTyZzeRUNw2gNJBlAMoLmSpB2u0tAWq5VlSwTLOIJ/DxvqGALQeXZztsP6olHlyvX1cz6Prh57AxXv8YRmk/syLD4P3XEe36JcUJ0IpwDVyeg1Y2uAt9xIX3dyZTLAsOIby+DhKYywNliSJ4H6QrkGOmCEVaAxFALkGQuPAJMyhgN2kYzIBxVoyMl2lOqfzDfE+GaPguhfNchNh52A5kGJRZSXNkkHKzzrrzZkoKdULA2UGmK7lElF/4hTOx+hICxWPa0mw/6CTWMDytAB3fx0ytj0sHD2BV17/NM6ePiUaqhIBVamISrEoonS2SPP5KM5mye97v3wX6yz5sevNkjEFVOo/JXN5HUxJ2U/Hs4yX8zh9fBrPP3sEh4+NA8UWdtCWduiJ4jRS9SLaW22URtJoZKqopaqiccuwoGYZujRHdFMYKUxht1PBr966jd9eXkcbGqylHOztCaY189UmJoPM5gmoMsDRyi4mt2/jzrtv4O6tGzLAWAFVEU88cRb/x9/+Fc6dPo7f/Pbn+Pn7byAzM4Ly5Iisp0adreU7ODB+GCfnzqCcKQmgko54MRlJS7dfrdFGrdHEZnVLdFq3ri4KoNpcv4+OMKpMMnRobgyCfc15vPHDREBUBIjlILCY1rdOTTvLMqzcE+nH4WHk1e/H5anC1UuaefoO9mSd9TPdcXJkrKqVWDSB5TpXR2w+nXGZew6DOJbtF1+0WvIQUmnvs9qJ513N/Q+Q4uMw0PnQbu0hgGphAV/75tfUtZzdshmKqln2ywqwVUBVl7JfrUqG6irefu+SASomJ4x1hgqoB9r3SzW9bT5fu4XR8VE88+zTOLJwAJOjFeQzWdS26tjaqqHRVvfzjY0NYad8/UjscXbUqk9igilGmCRttIrF6svODi0fVDMqgCVau54UCKIQx/gMCrmUADuOM4tBT8cMm8XDypopGOt8fQfJjCeugTlLOrgdsPncPu+81rNCmSnfH/p+OR9Tfdx8r1NDJWft3//X/7OnmQqdfRMdVI9o1nQ8vGgrKyu4c2cJWxs1AVjCbnjt25C3PN44Cs+C3HXX6Bk90GQ0RwyoFIz5gbf3qHzIOtjnR9oanRzqCUOl5neKYPVAIdqvjIzi1OmTyBbygr6JwpkR80b54wXMBD2Nol254QSkWbaodnXqhXXm+eYlmyVZn9XBeP20Dq7lUKJoXs8RtpBmM6iub2BjfT20/uuhTpTNNlkyY53AjvGa52TMiz6Gr8nn1UGaHAqZlVEvzAzE1j9DdqYofzc54mJtXQByq9kSwCAHNOnYOBjs68GVXPyQhcmt9F65+A7oYxOovY9swrrJ4seGVzFALo73g/ddXtPGiwsrZGJVK4dotLTCXKCK9JtCFYvAm11iOWSLRWGuuCZGx8ZQpskoaRDTgAhzJUyRlsI0EPs4Hx3e7KBIqe/kAJLkIjCBKm6Wer/8IOlA9YOt32w1SUC8FOeHo5d7Cep36KTtA3SDLibyeRLaW7tUpKRGD5YoSfCSn9siyOezsiDPA58ez7I2WdjOzi4OHqGGSgGVl/xY9ksYKh74aTRqTXz/x7/Cd3/+DtbqQDedx26aMx4pmdL7IAUDvh4bCQKoymGkVMSzTx7Gpz5xDDOzXdTaK6jubKKVaknQWxg9iun0AlJNoIYHuNO8id1iF+VcATnz9spQZ8G9v5PCeGEeu7uT+Nk7q3jr6rYMZh0pZeRec/kw+6VWi/qvZnMHm7UuahyMbS3o+VQPR0odTDeWsPzBW7hz6ya2G9uy/9hpyrbzv/v23+DY4Xn87Ff/E7+/9iFGD82iWCFwYrdTB2sb6yikR3D60BOYyI1y0IXeF0tLOz2g3uqg3qBjelVA283FK1i5extr91fRlpmBDO6aebuIN9Fp6tocZLuHgSjfUjHgkhhnkghJU4hFY+eRIfE3aiEZ+OmjAZi//8Dc+sa1TsZyiWV6llfU2Zv6Hfn8TAjouySHKuOwJgb9UQcSd30YrnfPytbzGOexIY4bcZ+7JSQaHlWx1T9rU19RKqymCfK9bHltaEaSE8oc7T1RY1LsZxPf/6HDC1Lym5yYEJNNaqhUgsOzA+KU3mrW0Kpto24lv7feu4jqdpPN/QKoUqbx7ElC4cAxaU7wWMrzi3GN9gXl0RG88OLzePG5p3BwdgqZ3i7uL9/Hnbsr2KjWZXjx2tq6dMq5DQljgctMPIlXdornjvguyPOrfyBdyTXe8SsRn+s1VcJBtVBFdgsXsygVdRZsuFY7HOzM5g0I49Xp0OiZnllMiJThkrXscy557tsZKSyVkSUC+GTsj8ZBT1LVS5DgTIF9UuniEafPLWct40sur8Drn/6f/9LTD8VFyXKILpSdHSJJbuIt3LlzB/fu3UOz2UY6lQ+0mZCutsBkBJSVKVy1L4eiHyDGdon+wB1Rfbk/gqGShffovdh/ursIM+hezNTTzDGd/iPgGJ+YkMt19NhRYYk4lJFZOA9ogg4t9xHEqOhcwKBpk3gzSO8TfVcqJSkbcjERrSp7RwqfdeSUlQaVGSGLRYGeLOB2S4wq5w4cEFZkZWkJt2/dkpsv8+4yGX0OBkYJFGxo0xIs/z0+OoJyqSTPS60bJ2CPjFYoa0OBZa0SBzeWBVSpX1MRmUweH3xwAb/+xa9xb3kVqvkykGCT7h/iI7oPjI2/bRDLo8hDygSxaXssUO8Xq/c7ne8tTVqZKGgoksDhoS8O9AGQDVQ5fUK5jinJi4loeXQMo+MTqIyOgeaiDGayYwwMi5OwEsLqeWUdJmH9x2apbi5vybcGcv6fZdu6oUIw8GnR2hFqx0OYMahlD2eudLSNahuk1NOxrkG5ny46toBvZWkQZIsmw0YC2UEkANGyub1SEP0ZDy6WphutFuYOHBZR+hNnz2B0hCU/Ot5zJAO7Lqm/ZPkujUa9hR/99Lf47s/+gPt1Mj0EVIQRLFuZzsdE1LLWzU+KrPnMxBi+/MUX8Ozz41ivX0A61cLo6DjWd6pY397AkdHjmOjMYbfRxXbuPpa6y5ibmsfRwjxydGW3wb9kv3IcKdGs4OKtBn743l2sN1M4tzCOw1PUaSnrwGtWKrAlOo879+p448oGbjZ20BCtbQqlDHCssoOJ2m0sffAW7t6+iWq9al0/BTz97Hl8+9v/Ow7MjuPHv/gh3lm6gtL0uHh5jdBHrVwW8fl2vY0zh07jQGka+V4OGWrFxE5CneHq7R3RxLCp5d7d27h25RJu37iOtfv3pMtLDmBK4amxyecksHuW7YDfDywH+pJ4WUmVK8IzeU8y+b0g9pVxIqahIlubFJb7xpBYumKVio8SsBMmKmYnPMnWpCQtDSXTU1PW6q6dZPfv35fzpMwyc7EscZIJBeO4j63SA1NjJuOrxHfxH3K9jSbXg9WRUFY0I1MFrgNJoTB2SgY4kErSSN3sovEJJpQ8J3noazKvFRItNxFzrK7ck3vBtc+vQwsL+OZffhOTk5PBNsEBFe+6D0emjoqA6ipLfu9ewmatKaa5Iu1gikKN7ZBGAolblgxKFOp2QfuEQqmMj730Mbz+6suYnx5FrtfF8p1lXL5yA8sPNmQAOBut1JpArwknQHjFxskESZTCQGEFKxqzEm2cnxrKjLvvE5CXQdDUSlZQLLDkn3QoBpJjR0fbtFq7aLZ5llp3YwSoFI/4PVZmyckNB6/yCSKWNgjTd2lWajMBw73Xpj2WETn/kMCc/ojyGv/5n/9vA1ROSjC7BqpbddxbWcHy8jI2NzYCGiP17uhcDww9kTRztaAfrOMVUenFU9jOTcoDKJbBxAt5cFHrYfjHACq9aHFnjnoGJQaHBDXj4+OYmpkWCnNufl50KazxiulXmzVlAipF7ip8sxM4ZDKJoHd8bEw0WDw4XIjvrfD8wNJSamWg8L54fdAT/6RTZ88IGLp35y5u3bolIsTpmRmZ+M1MgCi4UiljdJTsSRlZ+pLks/I7nHb8lugAACAASURBVNStmzKDYkmHD0sngjMLNotIsyUNkFevXMN3v/M/cPf2ksxc6jJ8k9lg5sBxLsMnMDwGmPpoD9lvhnM//Z8IGGXtDwNoA4aNGuCGlx5jgN635oT9Ur8d7flUp23eUzJ9IwFcjaNQqggY8S5NCZS8v2b2GTdihAUvBJZPFYw6BiXjMRsNLzNrNtJ3QIWMK05C7FqI7ktYMwP+5sbO+ykzqmzvhSYRjfLCUolu0g4ctSCwgB9dw5jY8+vK99xstTExPYtPfuoVPHHuLMZGKiJKJ6Bi2S8GVM1GG//zZ/+Bf//Z27hf21VAJRPdNTNVNwMdasxuPh8lw+NlslLBZ197Gp94+QDyhQ2U8mmUKxXcrN7E3bUlHB0/iXJzQg4ZAqqV7n3MThzEXG8GvWZPABVlNru5HsZKY8hsj+B3f1jBG1dXsLAwjU89NYOpUltKhLvUVNKlnwnRDnD1Xgc/eHMZF7d6qBFgEGxlejg20sVk7RaW3vs9bt+8jq36tjCdTLKee/4ZAVTTEyX8+Jc/xIXV2yhPTyCbSqOQyyNXyKPebGFtaxvHZ4/h+PgCCsgLoBK5AQFVr4tWZxf1JrupFFBdufABrl+9gvUHq9jd6Wj85XPSk61QMGZbwbTKCZLJAd7J55IDtWBRLYtrsYxekSRLSsfShakyAemajwDVXg5aoNhH0lgZjpagEfaiVT30nFB2laM9JiemsLm1IVUEzp0TE0kCgEIxDL4mGFEGi2BTD0O6jM/Ozck6X1xcVFfukKHo2RRkWZ646DsKTJQnZImoJabq9ECWfaPwKenyDaOezI9PbHcUOMjnTUH2y8TYCG7evCnJvAMuanm/9ZffwtT0tLFTWvITT6dUWsBju7EtwvR6lYDqGt5+9yI2DFDJOzGrIDZrDH55HUfzXq1y8JxKZwt44eWX8GeffQVzU6Pothq4sXgdly5dwfLKA2xVt5QYseYZ6Zx1GyHx89OTW0t+NlBYZsFoAqjjbFwLZ6vI5Akiuuc9y2dVj1kqIhtKpUmpzgFvs9nAdq0pDSaq8dIEVVzaAwNo99ib4AwZJ4DKdG92Tg4FVNHlkzKqdDPqtA6OS5Oo/p//+b86JhIgxYW2sb4p5b3V1dU+cbReAAULqgfSzEKlHkld3rNuB0061FDfjQb8/g3XX13am9kIBfhREh6R8SQ3S0GEZv3e/87PwknaBw7MyyZj1iIdCNVtGUqqs4cMQFkWIRsg2mQayPR7/F+yQ7z54kcRHXKGNgXBMoCpnX5GkLcstixBUEk8RyojFayt3pdOHz4Hu9Aq5bI8TrsJCjh27AiOHj2MPFF7Rk1DtcU7bpl2MXaSPcXUMzPazfUtfOdf/g2Ll6+Jw+3OLjU5evByMfypAJUHyRjcxP+2VRT2+qMe74DKfyEc7gPxYtjzhN/xWOnB0xehaA4szHgZUdqxuXb4J4N0roBCZQwj45MYm6CgvaKslYyYUf8oYaqMfYrrnPE+ccClQdWzdE1AXAMlE9OdxYq7AqM95JYSArakQ1EDmlDdfC7JHHfs/iq48rmC3gnGwONdOMzkWXrWLl9zEB8onzuDxSDMzzsxNYMXX3oZ586cEcaUrA5tE6TLzxgqrnuy3D/++X/g3376Nla3Ke7OCUNl8Vy1UyKu5mxDirJzUvbj7xYyBZw9fgCf+dRZLMyX0WvWMDaWwlrqFtZba1gYOYVSo4Jmt4b72WXc766gkq+g3CtrIsRr3AVquw2U8kXM5Y5j8cou3rlyH0+fPYrnjpVQwAbyIwVUG03kGCNSTCBzWKtl8fbVDVzfAu5Wu1hrkmXYxZHKLmZby1h+7z9w4+plVGs1EdYzFjz77Hn8wz/+LaYmS8JQXV1bwdzhIxitjKLVrKPRqaHRaWGjWsORqaM4NX0cRTB+mHaPh4K46PfQau8KI3D3zk1ceO9dXF28JBoqBilPDliedIYqaURxrZEPO9YkV6KCt49LZUGTr0SoriyX7DUZYaKlWHVMT0r6cfHd2ZaHAaq+fR9Gn3jHoSYY4TEssUsnmAqCuT4nxielWaBa3cLcnI5GYbc543er2RQgy5jJQ5az5PR8Yvd2ASdPnpSk6MMPP5RzLU7q/T8CcxJdI6vcaeHPziE/zPX9RpmnH9SiodL5iMqweXBSPtqBqP+LVYT5uRncvXNHtbHGlhw4dFAYqhkBVBw9Q4lKP6DqNClK30ZtaxNXrxJQXcLGNhkqLXkKoJIZjntF+/I60ZnGzyMgPJXB+Wefxec/9xomx8pYXV7GlUuXcfvmbQG0NPKUSoxpbvk8bCYJ56yBfPncKZ036aNb+HLqUG5lNL/nUrlR8MtxY2XOBC0WzBYlAduOH/g3rwVj2+ZWTZjeDrVZUgHjvrHraGVCEbObD1+wg4kTxqj8mAAqLQ0qPEy+1NtLxzPxJ2RH5bn/0z//lx69JfhcW2Sl7q2KZ8rW1qZ8T+m65Inkwlk24xfPAZWX/OJuPUfhjtqcEvwoHX2PA6j0WljmL0MRFWToWvHuLAVU/nnI7JChqtfq4v/iVgh60fkcPltuANcndj59PyANSN0SN6+4dUurqJkrutEZa/1iQZET+lpsEWTqfFo1I6mUvB9S19z0gZqWj6HU9blzp/Dpz7yKkdGi1YoHzPr8Y5tlgFwNnR1gjKJ2BXVaXXz/u9/HO2+/J0Cys9NCl+7LvJgfEVB5CVUv96PRr9PA0n0RL9SoA04PWb2J8XPG7FISfO2EGPI7g8AqBP4hb5NgKsmvVBeVKCW0IEhGRTrTzH9kfGwCk1PTqIyOai1d6vba+Zm8d11ROnFd24oD2xnN6Yt/J7C/lrQEO4YBLywBUsFsVMsM8p7tPvLnwpTKH/dKsy5VE5d7aYjvl/eG3Y4ZdhVZly8PM/VssZw9Cgq8jFMzs3j+hRdx5swpYagYCNWHip09ObE54PO2mh38+GcEVG8JoGJnnRh7StmBAYf1bB0hQ1ZQNFQMxtkC0ukyKqUijh2awGSlgNmRAp55cgw7Y7fQSjVxqHAa5XoFu9kaHmTuodmrYTQ/jmy3gm6H+w5IFbpYbi+jWt/E0dEn8GB5HH+48ABPnFnAEwfSKGeqKI9VsF6timi8kCuiXJhAtwNs1lvYamXw4e0G3rixiVq3h2MTBcx1H+D2H36DxYvvo1rb1hE46QyeOv8E/vEf/w5z8yP48S9/hBsP1nD85BOYm57FVnUd67UVrNfWsFFt4PDkEZyZPYUSykixIUgqPgTHBDa7UtKo1xu4e/cW3n/3bSxevoitDbqla5efbLkQr5V18nisoEibDqQwHTWeiLYlzKq0uxuNXPIOy0SM7r7b9vdQ1kNZ3v2+Bve0Dt4d8iVljyS54RJnIw0tBKpbm5KEkoln2U+aavwihMKcoRukZF9y0DDZ/osXL0pFQk2c46/Epdu/6/pHuTKB0rJqoXHHuiMGP4M350QnsaGnmPj3uMmkeW5uVgCVd3jzOh1cOIRv/sU3hY1T/VQKOe5PJnDUIXXb6BCc16oCqK5fv4633kkAFc+WtDAD+wAqK7V7jAx/p9I4eeoEXnj+PNV+uHvrDu7eWUaN5wT9z6yxiutJR9OwHJIUaV2jp+cO81CW71Q3rJUeZ0U1IXOAms+mUC6r3QrZbXb2iZZKmtCNzrD4J1o5Yfo4nqmBja06droEVGTAtBrkpbxwl80jS+6YovWEHfcOaCGLVAcrGV5UlArr2uQDXJ/sEcwXikos/ad//r96pOE5Bf7OnWWsrqzLYa6zalTE1n9AJiyIa6V4cdLM5r3VOzpQY0AlgV06kB5vll5Y1Ea6JvjoYQe2uUDH9Fy4EcoyKNPGFsycXCwRAppYrV9YL1Bu6F4f9g5SqR3kSxmcOnUaB+cPSF0/Lz3dGWxsbGFtbc068/Q+89Cg3kW683q7IoSXYbmmCfdFqaVLBXgEVLNzk/j6N76Mufkp1b6Za3Z/aNDgGN5n8CjifbJK0m4av/7lb/CrX/xGxOmttrbMWoT9SAzVHwOohOUcAqiGgbJHAip+WrvnHrB97Q2N1Y4MBn7IUo+07VuZmcyoyiD7r6VQ+gbh1Sm3hNGJCUxMTUtZkJo4LZEowPHkIzZVjfeBsksOuPRNyc9tHE747wCm+llefRm9sfLO+OZi8btYBWiQcJZYyrsdlnhVd6VCdjMX5ecXMz31oHMLFWesfE3K+6Ir+MwMnn/xebFNGBsZUUBVpFM6tXv9gOonv3gD//7Tt3CvuoNuupAYe/KAs1l8jLv5EhlfWrdQW0GBbRldNsvQuTmdwfPnTuGTL02gVbyATD6FA+lzGG+OolTcQa23iUIhj3xqFCv3d1Ct7aBcTKMyC9zp3sDq1hKOjJ/D6p0xvP3hfZw7dwjPHC0g234AvjYnG7Q7DYk8ucyIHGI9dIB0Bbce5PCDN2/h3nYHh2dGMdPdxI23fo2rF95FtbZpcwEzeOLcGfzDP/0dFo5M4ae/+TGu33uA48efxPzUHLYbG9horWJ1axlrG1UsTBzFmdnTKKdHxLxUmDrRvhBQ9dBqdaVNnYDqvXfexpVLFwRQ8d4peNbkw4fJyn0202HeIy3xJeO+kgYWjfEyi83mmsWAR/ZQsE1whkoTVk0N9paRfOLEnxJQKVZKCfs0PT0lXc7U9/L9uS5H0h1LrPvPLC2HElBRS3rhwgW0mo0A+sInMAuJmI/wblyvxMSfyeGavWT/x03cX/ZArQRQGTPI8nKljLmZWdy9e1fOA4k/BqgoSp+ZmUFBhiOnNMnJsqxJ7ZsCKmeoCKje/MNFrFcbUrYWudAjAFUf82JsEbVLB+ZnMDU1Jh2plITUqg0Tf7NLT7vztFLVtQkEpnOVYcm6MlQilDR/ibZN7pl6Q/H3+VzSaZfNoFzIoFxh1zWdB9jNaEJxaYTuH04vJ6I1HrBpY32zhlabPbhqBeTJaZws+nX10Ti+TtRSxJnbKOnY1T0TdFh+MDgrSUBljLQ0Nf3FP3y7t7ysHXw03aPNgTpJK+gYfDOO0rUurweN3JDIKGsYQ6FZtG7yYQemr8bh8KV/re5HgDhQ0gJccgAG1K0eqkGQ1t+hpemDX1S/iMM0AvtpfnqpHRRLOXz5K1/Gxz72IgpFCvjVrPDK5Wv45S9/g82NLWtrT8aJCMjk4uPBIZoGtbRXZiliZ8x8tVTO42tf+yKOnzyMtLRvJo7oTk/6wvEr515gcu0Zd7pkUXp495338bOf/BKrK/fRatXV+sHu50OSzP1i5VBx57AHqxA6I4d7In6OjAclSiUl1nDPTVc0DND2ic4HPGf8PSTUu7feJbmlBEjRrmjGr2Nokvp+eM3IDkF3mxwhcs8o5pycmsLk3DzKlTFZa0HDItqpZFRGAFEOkgaSF2WzTEflgMuzcE3Z9GOZtk9KhXKoqNBFcntFcpS8yx9Pt3Qvqvs+X0dHLti4m74uRi3B8F6pzooAh40NxiCZFmR6egbPP/8czpw+jbGxEdGEBECVJyBLS1ZNhupnv3pTGKrlrR10zCldGSr1kOE5UCplcPz4PI4dm0O5mEGWPmu7KSytt3FzpYad3RQ+/sIpvPBcBXV8iNFyGVO9E6i0K0jnWlhprIrou5StYHu7i057F/lcGt1CE/daN5FOd3CgcgaXL2fw2w/u49DCHJ49NYuJbAuTFaCU66DTZJJBX6kRTE3PolbfRqPZw/J2ET96ewl31huYGcljsrOG5fffwK3FS6jWtkI5jWzd3//j3+LE6QX89Hc/wbXlezh+9Bxmx+ewtb2Gzc4DrNdXsb62iYPjh3F67hxKmbKUOXWOoK4qznZsNjuoNxu4c+cmPiCguvghqpsboYOJj3O/QI+vYndjQJnfU28xjSdcK7GOR7yDrFsuY758MleSa0RkDSotUPuEZBUP6bcdwvzY7jN9oi/ahDmOI4RnRfa9EGyVqeKBTGa/Vq9JFUW/dF27yCGcLyGGsCRTxPFjx0U+ISU/2tI4gxG9fLAbsX3VF7tsu/XFHnuNvTFuCGvlISep/oVSK4He7PSMaJZ1QLGWOg8cOoCvf+sbmJ+bE1E63dL5h0wPX4EVBQKqVr2GWnUTV69dxxt/+AAbWw2dkSk3XDN0plqDX8b/JXHEPhxfa3aK8UsLhZPjYxLfqClmOZUAix3n0tXHRM1kJ2JnYQmdlBPFod2E72mKt23GakplCGIxJGW+PCrs4Czws6kTOnVUauVCAKaAKk4SVPCuZTxqqLZqDemGlVzSDa37yBs743dZSaLMgOVN86Z0/zZ5r3qdZO3LsHCNgZ6EyH+7BknAIr2oaOeQQurpT7zWYwcf67YCpAypxe2rmknbwpWe2URMux948hvnb0Y2scwlGzJLz07LwdJeyJTUVT587feaHiDiRdMHCMWvRdHyoI5r74b46N+hmJUU+uc+/1l88Ut/hmK5IC61zLqXllbx79/5Pu4tPRDPIVll7jzt56Ibo8oBrddbGFM7WLlB+Bl5OL3+6U/imWefFB1VqNGLWzqRvz29lHL1jx6Wqp3ZbbPri8zYDm7duoPf/voNLN1dQafdTO7PY5TtPvoVsvAnGJNlJfULsYEgpjR3ABkZhIaBtB6kkjUka0H3yWOVGhP2itfNOGoLAPI0ss6Sjp8EgO1dfwrA9Jd8ezCoEzhQXzUzvyCaD2nDl7fu9yPKUX0IsoyI6N9XksHZIaS+O8mMSO0mTEK7U+jyHO6NJbIhfU7O4KQ7uOxHP34kI2NpSAWcPkdL7DPImtp0gMTLhYey6oOkJMg/li3PTM/ixedfwNmzZzBGDVVZAVWZDJXMwlRAxSD881+/je/87C3c3WgLoJIuPxOPcl2Q5j80P4rXPnUez5xfwEghjRwyQuW/f3UNP3trGdVGB59+5QSeeTKPRmMRE6Mz6G1Po1NPYWR2F6s719Ho1pHPcE5eHhm2jO+m0Owy4HYwPzaP3fosfvFOHW/faQL5ImZHS1gYTeOF4yM4M7eLXG8DOxQ3t3soVybQaOyg003h6oMu/sd793G/3sVcOYXp9iruX3gDty5fxhaTUmFduzhx6jj+/p/+Hk88dQq/eONnuHznugKq0QPY2l7HRmcNm401VNfXMTu6gJPzT6DI9yuVAR3HIwNw2XlFhqBew9071/H+22/i2uWL2N6qCntlK1YOF2pVfC84QyoDYMXPR0urntzGB4Vk++JLxl9XXYgCKtM0OVPV50OlTT9xrPd/7+WtVMOW6I1i3URyrPfvt+T7HvMpp5iemhZR9PZ21crnEaAaku3yyBIN1fETGC1XDFA17OBXk9f4dYedL4Ox7nEe8zjx0VmacrkkEzqWlu7ZlAzV58wdnMfX/vLrODg/L3P86JROm5y03Ms0uiJKr8mf7eomFq9fx+//8CG2CKjEyFjghcWWvXclgM+BN0t39NnZSTkT2KA1PTEuzCAZo52dFjotSlI40UPPEfpBdVP8WUdAvM09AMG58pnaJOagP1fQpguu9QK1x9QHE5RIBSnpuvQGGWXgk45mBTc634+4orpdx3ajIQ0y7FJk94nHXAWnGvX8eVgdYper21SI1EA2jnZ+6lgcliL7teGh6uH0pD23VLv47+mjp3oM1OJRZPSZH8KSpUcZjWQwZDYs6/WuAD6R6ysGb1AMqLTcpz4hwxawZtQJJ/RRAJXXQv31JeMV4iwav2ChQtCnlWIeZ9E/9mPkfvRw+txp/NX/9heYX5jVxZFJY7vaxA++92NcXbxhXXQ+ry/R/rjWQQ5oO6FVX6AHHz8RRXuZbApPP30On3r1E9KWHso0RtvzcGSHjgxjti4fORRZVqRmRuwf9BDlsNq33noft28uaXfJH+Eg/NjXxx4oMY9ZlmUJCVrWDe+gRoGiup0pm6Psi+bHBs6iuvqwwL7fexN6NsxwtBeNQaSxr8N+P2Fm1aohwBphivQ3+Pyl8hhm5uYxMzuHfLmkrfiy7gYBVf9Q42T/aXuu8K0mVPe3yFEJbhzo18bZScnUyYZpqiZrqavHR3AMTvaWmYDafDq1BfE1Qld0nRBA6xDxJ3NXRwHFaZuskMPM3BxefvnjePLJJ5ShKvUDKo6eYZlip93FL3/3Dv77T9/E7bWW+VCZPktOcxp4pnD+7AI+89p5HF0oI5vexU47LaLTizfX8fsP7qO5A3z2EyfxifNjSPXWkc1N4Ob1Hdy5s41jZ8YxebCGTnddAbvFFMoSsqAf2yg67RFcutbB7xZruN3JoZPJooQuDhS6+PRTM/j4qREUek2dp9fcRpcmuak8Wu0c/nB1E7++XkNtN42DIz0cSq1h7cLvsfjee9hcr2om3evi8NHD+PY/fBsfe/Fp/PbtX+CDG5dx7OhZzI0fwsbWGtZa91HtbKFRrWK6dADH58+hmClIZt7tptBmt614OKfQ6ZKlquH2zat4543f4ubiZTRq/Iwa30QybnYsqpPiHbfRSwaiJSu38UM+P03zBwVZ4vIiCRyJS/VI8z1iBchgq6tHwEcBVBKZBVDpuWJddQGQDTvsI/7EyjHU5LH8RSH6dm0QUGkiGZcshcXZVVH6qRMnBVBd+PBD0VCJuS8Tlf+fAKq5uRksLS0LeKZMhNd+7sAsvvqtr2OBkzscUPHAz2qXnwCqpgIqaqiuXLuO3775juihCai0GcO6hyNqLUrFLOnW2eH+fTaVHDo0j3argc2NdRRzOWngmpmeRDrFrnc10iR7yrXU5rQNKU/rWDQ9d3TskzZvKesjgIoJVoEst5ahCbqkxmIAgFgkPof0fia6pqTMS7mlgiI2g7BjlqOnGq0mdtn8agmng1YtbVsCYuRFIFbcg1MYJ157zi3kWtXk3QFcwER2JnlnqA6PNkDlbY3x4eGmV1o71j8iRrf5Zn7wqW7KD0E/5HTzyJe9A3dQHXZg+yExyFDF5fn9GapkY7o4Uy+gbtAg1jXMLHjZO/7s39GRaJcg4mTDRYk3fEz69n+f3YVjE6P467/5S5x/9kkzkafTNvDrX/wOb77xLtpNIugudixIeI6pAceGQdqdkoGiDKtGgXJyN+nYgwvzeObZ85L902lPOsx8Me921Qah29YWfindaoeh0LNBtNlDvdbC229/iOvXbqHb1lETg2Xe/UDJH/N9TyB5nejDJXBR1qwarIrpmznz6xrTDEeGZPKeEiBwyPUAkBrMGOP/HtSEGOQJ+jgN7pZr2+3UNeKM2N5PGp7fqW7LVLRUqOauFMLkiyVMzx/E7IFDyJfKuitCW7GvRfVIi0uWunUIjGxOYCgLKuukpoHRXEa3WvC3KoAqMdnS+75Xg6A7tf/7sqdFvK4lwFAKZOcr/1i7dBDQI4XpuQN45bVXxV15bGwUJTJU7PIrlMXhWRmqjAxQ/dV/vIt//fEbuL3WFFE6Z+hJecBMJJmVnjxyEE+fO4HJcbor97Dd2BGNxNJ6HctbZG5zePLoLJ4/PY/R0QwanRSuXF/HjbvrmJkawdkjk5gap+8ay4g0It4VO4QO0qjVU7i73MS1e3WstFKoU+dBjVGvh/FsCk8dmcSTRybQa7FTrI1Ufhe9/C7avQzur+3g/6PtvZ8kS6/ssJM+s7x37d30GMxggIFdYB3MYGfAXYJLhZaU9IN+0N+kCAV/kiIoaUkpFiC5u9zQAiA8MJjBeNved3XZLJPeKM659773sroaACWyJzq6p7oq8+V733e/c88999wb9/fxoDFANwcs1bo4W9rBwfW38Mmbv8HuZl2jacgqLa+u4q/+5V/hj776Bbz93q/w1rUPcOrkRSzNnsLO/hY2G+s47O6j12pjprqE04tPoZpj6WAgpmt37xDckrRMYMs7ZxbWtx/g/bd+jbs3rqLZPFTJgs9ZRihqUbd7mejkvKGBzLnpXVKxupVkvLzhzRLhjm/m/U79ZvrA0tEzCT2bbI7YE8fzIHZGaEwjy1XqRs3YDmSaHNL9OtqpzeunKH1ychKbW5sqPSVTEew4G9mocT3BUAWgYsmPTUgCVI9phG3fZWPGcXHuvyxDRSG2idJZ8qPdgwAVclhcWcK3v+OAip2u8mYydoXyBANUDXSbHFC8h6s3ruMXv34T9V3ad3A6AFlOiy2mZTK+SIegn5GhgglDX34P/QuXlhfQbbewu70t4Dk3N4NTJ9ZQrRQtMQ9Jgt8g86QykE0NE+OGGKrEA4oAyC1SHNzHU5N4Xj6LaQJteWFonmnySbbW/BgDk5TKbHRpC1BxPBMbONg522sNzHvviG7Frjkt48VzHHCOn/4lDJA5voYf2+ySQhOWrI3knDD2zQDVELmlc09l0YEvMEP5AYKyi4cu5/FrZFFlmCXToFiw5+3hh1JGlM3Mn1BSOrbhIy7ecdqTtDJBP+u6MtcQ1xtNjnFt5ieSdr7ZngyANlpCMsoyxYgBwka+7o8vX8rhT7/+x/jaN/4E1bGyDqdivoR33voAP/nRL9HYP0xGJuhlPRDK7FPaIgIL0qM8hBjwzFmdYkRmWmpJH69qxIeBDRMOW/XJFoZlCGSc0k4z/ruZPzr1iCE67R4++OAqrn5yU+UYO6efTIH/PtT47/oegSoCxLKVwqjb4/WzA4c1dplFNhks7d6YwaBrebQG0hE5ATyOC4JJgA+ReSZoZ93cxYT5szdzyRToPA62LQTEGvIaSWJbEWskr/VterhiuYaFpRNYXjspXY91q6TbzrIkA05+GWnZkUDLD8HAwVr/2l8+yzHAl7+CsWDOUDmoYgnKGD5XmiTaAntPS5hc6J5hA+35mHZB7vAMlPrTABf/JHiYnpuXseeLn3kB09M0QOXImQrGKjVR+ezyYzmKAe8Xr7+H7/3wDdzZaso2oS+bEd93FKHmy6hxFFBtQoOV6eTO5IPrpFcooVMsy1BvolDGOGePVoroFwZo9XtoUx+bL6JWLCvwF0o52SjlCvSW4rDhEobdvLylGupfIoNlwRzyfyqpm2qsnEdeczq7GBb6dAJFb1hAMI5zuAAAIABJREFUp8fSI9BjKSDXx2K5hQvlOtq338NHv/k1tja21LZNk8PZuQX85T//53jlW3+CT66/g9c/fhvLK2exPH8aOwdbeLT/EK3uoSQAM5VFnJg9j0qujH6/jYcbG9jY2kP9sIObd9exf9DG4sIspqpD3L3+Ee7duobGwb6aWaQ9o8kgNW4+z0/PjKNE9LzckdrZKcVlsgJelbCuVGvYYeLG7JyMgB2aKbsQjumsMmq/uZ7qOMDxhOKSvMnmFxYlP2B3HteU7b30Veg3Ra+9en3P2Rr7N+qgpqamNeuUTt02qcDKMk5NjVjH2E9ZPOSBx5LfRDBUAlSjRnvJuZDtYH3COZX9zP+54OpofOT/S5S+tCgDbY5nirLrwvKiANXJE2tiqPi7pNFmRidKMM6SH2f57ddx48Z1vPabt7C/z9cwOQh1UJryoP/30zOqT36mJkml+zBxzunc/JwYqoP9fZX+aO2wtrKMqUmaV+fU7WckQLCcpmkK6w3NkIyO43jE4Vbuez4kExHrlVQdsVWya7MSXiR3cf95PvK8oEdbi53xNPfkpIi2SSTiXEgT8FQXbhjHAJsGsntFxMqVNtlEw8eDoYqDwc+IBFf4HE291tK5y0lkT97U38SEikeAhVNmEYSP20zZQy6youjui+9/0iJ8osljlq7MLPJYCHYQ2a7MshfZ97GBDinYS+qhT/gQx7EcRz93dnOoqMLNXQDOXziD/+av/hKLi3M6+MqFMq5euYWf/+SX2K/TTZn1X6Ck8TDM4MsaE0NxHn04+Los7XGBqj2UAj1+T7mszcTAF67eQ2Yi7EJywGpVJS+NBbB0t15D/X6AsObd7ePDD67i44+uq0wYgCoYPltMKQAYDQa+G4/cv9/1PQaoLKAzSBeLFdToHF2rKYsmhdvhZvVDn+MFZMRH3xEJFa3FnvTyqDWBXcjR5x/sx9Hr4pym7K8kqGQyoCet79hkSdqdWX+6BnlW8S8MEHyuY1heOYHlEydRHq8lA8PjdbhGsq3msU4FHhOmyYc/u/bJZpl5pEoYO//8/jNklK0hwXQ92f0XB4j96FH9VnQRmn7SRJ6mw1P5OAOouG4mp6bx5a98GS++aICq6iW/WgKo2LFDXcIAv3zjfXzvB6/j9lYTvXzJjD39/skiQT5MZRRoPUJAVVSxG4VcGTk6gZdZ+i6ikqOVQkHsEut6HALLYFjIV6yjzezXtdYYMAc5+SZwYh8GhSFaPiaqLBDGr/G1igaOlQzaL7WEa56dQV51NTnYXyi2ca5YR//uB/jozdew/oiiYo6uGmBichqvvvpP8M++8woebF3HL959HdWJWSwtnMJh5xB77R0L2J0+ZioLWJo6jTKK6HQauP/wAbZ2D7HXHOCT6/dx9/4jzM9M4dTSJDYf3sL9W1fRODRQwQsusLSpIfYsn3qbuUS3vWTvxPqOQyYRpcuckQyXsVzyGuyzQzW6tkxfEqJ0k9GaO/uT8MYTAVV1DGfPnlXydOvWLdTru95Z7GxqLofFxUWcOnUKDx+uqzuaTtiMkRzYy3XIgbz0GaJeJx3NlAKF0Rj9OKD6+KOP0Dg8fAxQZZuUftc5lY0L/38AVZxbAajIUBFQqcN+SOZ3Hq/8xas4c+q0ASoK048BVOryoyj9+lX86tevY7fesNij+BDWNIoqHiN9z0d8z5AdjGm1sXGcPH0K3U5bGqpeuyUj6YX5ORmQsmuy3WlYn6c2rzFmXHtaV5IXhOl3vK8ZffJ+ccdb7cH10cH0J53J6XluUiR+Fu9AzmhJeZuajSaarTaaHY5oakkPPuy7LU1iCRK6rFFAlTxHtxSx25P6nnE8VMTocDUwJi9dAdnmjtziucsphgm3cz2FVECe3TTpwEdrv09/OZ3omTazRMt0zCAuhJFPWqgJuEmygyyC8gTEH8ZRoBMH5VHkn7AI/qZBP2Yzkd+1GbgUs8JLe6knlfy89pkHxser+M5ffhvnL5z29uccNh5tyZ2cJT9zOWfXg5l8RruzNpiPE7FbkaJsChG10RJDPuvbkidSiB/E6foCzoj7IjNR6UzMrDExnXYX7779Ea5cuWEMlVB4nCT+abUx0q/FWnr83vm/ZKNpHPSZlWK6Pxujw0G05WpVgNIObm8lVjeL6fo4mkc+YfQ+4QgJL38mY4AEotLuuWxAjcMjuzbs3+1OG1PlzJDiQmirnlzyc/xhLJUzZ8FUxp8Sh+sz5zWUl+cezd9WTp3B0omTAsbJlHTt2BRQxX6z+xubzIKTrBWc4QpGSQeliLssCLJnZvorY8Cy9yh5dm53Eq9lt8UNQrNeRk6P6TN7SdYMYG0CwPjEBD730kt44YVPCVCNOaCqlmnsWZbrsTFUfbz2m/fFUN3caghQDTkGRgwRgRFBD+t0NFAtIE9mq1SQCe94dUwzKvvygGHQLmLoJrn8nFQblWgECgrd8xq1oR4lOa/nkSObVSBkYQmtiw6bIlAh3aQZnPki1Xl2jwkmeE1MXJArqXTB8jlHwbRZXh/avp3KtXG6sIfi+ie48uYv8eDBPbTaLZXiytUx/PEffx3/4q/+GbqDXfzozZ9i63AfE9NzGDApKvOALAPtIRbHljFbW0QxV0CzeYB79+/LV6fRBa7dWcfNWw8kDD6xOImN+zfx4A4Zql3rymUpx8vI8ndTx5Lt+CzzmFgq+PisWLvpfuH4MSvlmfTUrXMcTMrUk95HXkY048r0kE5Z++y5YH8PrQmvjZ5KS8srOGw0VKY6PNhLfKS4krl+VlbX0GxxrEhXDISJfofYq9d9H1APanMM7X0js0gbSgz02V6nKz2B3NTEFK588gkO9vZMqJ0JdeFzlIEdRwjqbNxPP+PvOkNGTsksSx7vnbOS3/Lykkp+ZkhqpTMBqj9/FWdPn0kAFRMT/pZtRb+r4cjNxp6GI1+9egU/+/nPsbm5ayAkAIuCa0afGom2H2fpnTBGkp56585fFAPGsp/55A9k2isGukpA1XKG0DSjXDz8Wetsz5ya4QbgZX19Ml+vSVKXdNlZDNPxFMakvp55qWHtIVAmEDTQgGbqp5qtHprtjixPeMZRuhAmycFEKTFyQbsKWdEMQ7ziTu7WiGFEh/wEvZMxAVQaxZQCtDhbBKzmzz4V1mlm6C0fGtKoaYluBFBlDksf4+MQgAGuj1LZWlQnJqbVqkzHb2ZsRxmqo1su6LesMD77PU9atFlW6kmlpjhUGRStG+q3z1RJXtP6I35vKwAGNgEW1YKB51+4jE+/+LRGBfDQYSZvnQOG1CMQCEyKGrL3i+4/lgAVFMOpNRaqf7+uM4Ooj4IHCxhpEEgyU9WJbSfRg+ytN9/H9Wu30e2m4PH3CRK/D4M38gyzWE1zB20Rq37u4Ir6CjEKDgb4PcFaaXSPFji7Q5gN5dDnMEzXfyRz+PxNs8DZgvrj87qcRkovM8DpET3G0fUaYEribx48mbKiPc+AQilrys80NjWLE2cuSKhuWhLXIIYuKtMUYOswBKVpt4nwV6wLp9RDL2Vty17iyTBPdkKmmis/cV21nI5zcAiv19DvMLuzY9FOp8xonNC7jY3X8OnnX9BA4LmZabdNMGG6WNcy7RY4bLyHX7/1Ab73gzdwdfNAGqqCAFUeg4JZjEj7obJ3Ud1MNPo7e2oJp9YWMF4tokcGqNdDoztAlyVVgpJBH5OcWcmp72y+GPRxwOHf+4fyg5viqKYiB4WPIdfvYNBpiAE77OawsbuPCR4UUxPKbncPGmh0BpidmQabaCkOr5aKhG847A1xp97BZpP3OIfxfB+nSg2M71zFjbd+ibu376DVbJhZYaGEz37ui/gf/vt/iemZEn7+zo/x0YOP0Sn0MSzSa2ccY6VpzFXncHLmJCZKE+DIeZZY7ty9r66lzhC483ATV2/cw/T4BFbmJvHwzjVsPLiFxuFe4hsnvzT3muKKCq1UrHsx3jyAvLxHMJxl91VKkUTAdZxG77lhIw9v6rJsJJM3ejtDZU7YSSwTin88BfVdoL1erdYwO79gMEilaR6Ke5rWwKoIwfPc3Dy4tQmoyFzz5/b397UruUwajX0MpKXMJlJWthmJXSoaDFCqVHDq3FlMTEzi+pUr2N+tW6pyhEpTE4Mf7qN73q7zv/QvXivfj1IAWiM8evQokTvwvRYWF/Dqn38bZ0+flg8V/aE0y0+AygyEO20z9jw42MW1q1fxs5/8AlubW0ooskbF+awxacTIJ3wgzi09f/GSNEQEbWM1JioDlfLHqxxzVrBzXdUTO/N0O91tP3sWHz3bk6T9GHxqg9g8wc1UnKLKwPfkr1jrZCkJqAi+9xtt+bVRwyhp0hE3Al2HJ0xxFiR7YOimo3Rx5+gd+WJRg2YTJ1LbIWNxWe63dWI2IgYkC8jNnb2kWX7SfLhI0MRl9iKPHSSZL+jnDEqqq2diinXgeSwuLGJ+bhmffHId773zvgvUYirs8U9Q+cWRGxgZhoL8E7hl88syL4os/5z9fr0OHzQRu5cuslt+BIhlP18GUFkt7LdvJ76+va4dhHMLk/jc557HzMyU7tNRJs0+c+Ysj8+fAL5ox7eApc8q+tNFdS4qjPccoawppJP3iHUHWvCyv7PbyUvGaDY6ePPN93Dj+l2VYxL26ff4vAECI2jHJ8l+Pfl0IoNGoxe7/GLcxfj4hLFsZOvoV9TtJAOC+fyULQzY6cQZiy3dS7bbap6UTOaie24UQMY6OMpQZZ/k6PM3I8PIjn7bc9c7SSeQrt3YoDGqI3BIrOFhroSZ+SWcOn0G07NzYmP6Ki/FvfeOPl8brngy4OXrIgKDdf6F+NwtEkx6nmq8Yu+4uD25jmAd1QQ02rnLz8wutRCxJ+vKfvixQMVrYIb97LNP49lnnpZnjflQjQIqazjo4zdvf4Tv/uANfLy+h36+hCIHrjNck4GW1xqd0g1U8c/52Qm89MJ5PHNhDUvTY6jm7XBr9QbY2mtiu34g0DY5MakS9tRUDdOzNezu1fHgwSMszM1hcW4G+/uHOGz3MV6rYGasIuaMc/TuPnikMtPS4jwazSbuP9zEQbuPM6dPolTo4bBJLyqW0gioCvjl9U18sNHRtY/n+jhVbmFq/xbuvPsr3Lp2Fc2DQ/P1Qh6Xnn4O/92/+Jc4f2EN7117A+/deRvbvW10C/wMZUxXFnF24TzWpk6ghhoKw7y0Q7fv30Oj3aKVKDa293Htxl21li9M1VTu23x4F60GNVTWqSbmtlhK/HXCYkM6NxcLS8gsQMUrc4Dl81Ut4e1rC7KcyhjTJaLxPZmOnskCqtDoGKgxFmo0SCZJnjaCxTE+06mZWVTHxvRZx8c4uqkgZo8HJg/oiclJHWTrD9e194PFJ7giY7K/z/myMXUgAF0aG5P9nQFUJ89ZqfHGlavY36VfGK1K7DsjBiRMxmMJ2H89QMX35nUtLy8/DqgWFvDKP3kF586eFWNPiQglIcECpYBqT/fk+rVr+OmPf46trS01Msj5zuPucYAq21Uf25uHAAHV2UuX5NbP2DQ7M2HyFO5Lv7kypHZgHqax2TMu+/fsfbWlkGbXI7HZhw5n43b27/E6kSC02k2NHSLwJqBqNrsCVDwT4jqz723saqoRHgFUlKC49RDXv5L5mCzgbgHGTKl+Zw0dpl8RIcB9k5s7e2Eo1oRvwjmYYj2oR0jtBkZYDupOjD4QC0PEPDs/i4tPncP5c2ewtLyoLKBSnsDf/N//Dq/96vVE7Jo1nTyKTviSUV8VnZe3SdnJIf0EQBVARYdM5kPbt9vP8+/UIgUDZxsxPdztgT6OlrRd9VmP//ej8IpAxeb7mNhtbLyIFz79LM6cOaGsIn4FOhZcjV5V17zzKqzNO72+uAQCqoSijowgwpTQuGsh1BEXJG1Y7zkIs5K6U6pAu9UToLp+7U5Cp1qZMb1/j6VxmWgVj+UYJju59wEqbA95JsNMkwJ8CvHzRYxPTCbmmDwkaGJYqZaUnYZAnXPKuHkazQM9VPmWcDRHl6yVzc/LBsdgqLJfO/rMss/EgApvkA0HNrLwuEGvmfUwAqjSjtMQ8B5dVcxmCsUyllbXcPL0OdQmpuRozHl7WRf1AD5xCAVTmSQdCVBysG2IOQHR6We3a7XBzZZd6VANcBZJVDRn2Hf7WrIYkM4WdAuHzD2JYEdA9cwzlzUceWZqCtVKOSn7cQwTD8Xo4HzznY/w3e8boKLInP8xOPUVm1hKI3OZAqrVpVl85rkzuHhyDqcWZzEzVjLbmHwB9x7t4Obte5ii31exgo3NHZw+tYqzp5ckXN7dOcDS/Dwma2XcfbCOG4+2JP49e3KFCld51vS7PZRzQ1mQcGPU9xvYOWjJBLIiMTpji5UbmsMyfnzlEd7d7qGbL6E27GO12MR8+z7WP3wdNz7+EA2JeDsS0i+tnsJ3vvPP8PnPv4iHO7dx9eEHuLN7A41hE6VCDStTZ3B6/hymizMoDysooIiDRgPrm49w0KKB6RC7+w3cubsugFErDnH3xhVsr9/XaBx7fGYYyz0fXVTBvKqZgCp6BzJaDVxrAgymdTGtLEsoVq7h/aeGygwmLcnRoazuwQygIpMo/UHsuyhHPw6ssgwVr7ZWG9NUAe7ng8OGOvc44N1Kz5xiUUTrsIHtrS1dO2f0cY1xDVH/RBbQ3tfWvyVxkcweScAHA5XYT58/J+By/co1HJChypb8MrrJ45Ov3w2oIq4/Kcb8tthjJb9lCfXJuMQ10CKCgOrs2TMoFwpqmGDjjgCVGnZYEqVT+r6MXq9fv4af/ujn2NjcTGYu/i5A9dicXA5rDkA17GuvzUyPo1I2ZowscyRzEUeinHwUCMVkhZGqkEjN1G8mC3BEARyJuTr3XDcVr2eVrKG82aixox/WfqMjQMWSHwFVVA2yrKNiTFSdQrcphGQSFGm+vfEuvKrCekjnl0tSNMhHJUI785UA8uyfOX1+qPZGbg0H+gq+dCv1wy/KEmJUBlamYEmwWMphZXUFX/nDL+GZTz2N2dkZ0G9mOOColQb+l//5X+HmtZuJ1uQoa3R0gVnXSIbuyxAaT2So3NZeNJxrS5Lr9Sw86EKCxqDvjlKSx71+kI+/jZiySnf8MrYC9P9ggCoOce78STz/qac1QiOo0Xhvcwsw4BOHN6MJaf8wINWz9tmJWW2EvZYFRXlg+33Tn3Heq5yWvacWfzQmSGLCHLqdPt5+60Ncu3ozMTl77F4cocVTkJsFXenTHOl8zAJbFx7qY+s8NJqV10gNFbOi8fFJHDaboveJQSnWZCZEHQU7HClWp2M12Roa0bL0xwOD3Weqy7u+LLu2kizZk4XwnUnZOPfFEc/lZjwOoqNTJJtUZDtRw0QzYSD9RdXIngzTzlyN77Hq+CROnDmPxdWTKFZq5q/lnidZhs8sDdzoInsv+ShVbgw3dJ/9O7RinS0pZ1W9u0tlQW8BTp5xDHHOgEdjvVINmZFSrm1w12Wr/gUwGwr4Ekw9/fRlzE6z5EdAVVX5puLlvgRQvfsRvvuPBFR1aajIULHk1xfBwKBGUTpn+JnG7uTaCl564TLWFqYxVmak4hiWNhqdrsAoy3SVUgVT09NiqCol69R7tLEpcLS2soLZqXF1zzU7LZQqRZVPWo2Gur/YELG3ty/GivM9270Bbj/Y1ME+MzGGIcvQWuoDNPoFvHFrE7dbfXRpGTroYqXQxGJvE9tX3sSND96SHxA70TjUuDoxja9982V84+tfQ6d3gJ3DdTzYvYu9zi6q1QksT57ATGUOFVRRyJfl7UX9FZnYVrepcVQHBy1sbNYl4N7ZeIjb1z7B7sY62s2WjRcRALaJA8FcxB7jn2IRfPi1lfxsxJDlc2l8YMeUbxHzoWKCTdlBjr8JpKgtcxm4Z+au4PdDKhMpj0mAnSc3VSpZKq6TsTE8Wn+kQ5rvHywb37fTaqHb7WiNm0s/uzCtq0tf114b1VAxYUmTEYszXFsTU5NYPnlCa/HmtevY29nNkiRPrIBk44i1JfzX+UWZzMryMra2t0cA1fzCPF759is4d+6cTD3JTjE5N62cOaXTn4yAil1+169dx09/9DNsbG7oucnZ3qUh1nl85JeP1kpiuv9lbHISZy9eAoY9MVPTU+NqBuJ7R6d/yHjifI39nQVPAYCOnimSpHuMifgciVy25JdNirWm1cTkVYxWC4eHB9LYcq3uH7ZxcNhOSn5ZRj9OKoLoYKWSc4B7oO+2PXlO7/C94drLkfnDLtEAem45Yh2BcoTnumbJj4vZDlo7cJXt+//YB4rSFFmesg7jfI6iywK++KXP4c//6T9BqUqRrfkYYVjE2+98hL/+13+Ng/peogn6XYDq6LMeKcU8qeQXHkLeApndTFlwptfiZ1E9dNQW4EmZRVrNffImSihDvTHvI2+gWf4z8M8tzOCzn3lOZT8yMgG/jG627C8OPvvT3dzDz0hZIe+3ZYhZ2BJIm/c9arzRnadnpjEe3quUPkTBteCKqCv+4P0r+PDDKzoEkgUsxmw0OB2zFx+j+G3Rp+E8eeahlc/ATwWFIme0FVAbH8P84hKmpmawd3Ag75Ne+zAJphSks2TBL7A0QJAVownY2k5AJbPLDH2fBAl/3vGcR0B79o7qwtPim5VWjfXLEpgjGayvKX1i727RUvBxHY+tac+o2XE2Pb+Mk2cvYmpuQTYZyZDYZDKBHRg2xNNfKf7Nr0lEWjiji1ElSW/Xm6wrTzSCJUjsEbRbrRSfsFCh4fLYq3uV7D2JLH1moBcjXQhPrRRd0p9++ikBKhOlV9Qmr0Hh4TE27OOtdz/B977/Bj56SEBVFisjjzTeP2eoZODm5V+CnOWlRTFfXFytbh+dYR4dGhKz64kHcT6HybEaKgXq6ujWPESDLdS9vg7tarmIWsW6pKiJ6shfa2DMWbGMVqcjUM+Bu63+ELsHTbHv1I5QM9Rpt1Ago1Eaw2azh8PeQJ5WxUEX87kGVgc7OLz1Pq69+wYOdrZ06MuYs1DG5774Jbz67VcxVjVLhHa/gWa/JeuHWmEcRfrAk+3hYVW0nUnyhR2A/M1xPfW9Q9y9cwcfvvc27t68gf2dLXTbXQFQ/gRjgDqsfBRH0rAgBskShsSHyvUl+poSMvvP1QTKuu0QIbNfsnFMjGZHAVXSReYs6Uim8fjhnbZ/2Ign3uvZ2Vnd2/rudqpt9XNIZfdAeMGo+XqXlMFBfWoN48WTDEjkmh+vjeMEO9aGfTVGPLr/ALvbOxlRejDyvx0spYBqJBWLjXnkhzMeWol84kmpuemOKUqnYeketWKuQ6N1AQHVxQsXNHJG42ccUPEN2YXWahqgOjzcM0D1YwKqLQ1a00gYJV1W2rc44mvC+b1sJSg+BCsG5y9cEnFSLuYxOVHV3ud7G3iwqRzx6zjgFHE2dNEjN8hHuuhrSaLIaJRq4ngPYkqDeVQZg8Q9yzORjUqNZsO7bgtKnvjbvNliALNp4uIX/SzjzB5NtK3JJNkPrm3Ll4yFUpczk1WPd3nfb04N6J7qPFt56lND1vvVCUQtihxyreU+ygx6Y61t0loVBX4mbbWxEl566dP49p+/ikKZfks6xTUO4bvf/Vv87Cc/x4Aisow4LHvI/S4A9fsAqmzL4ghLEyURF7DpuWV8drIzqAJsPQYYfh+GLDszTtl7LFijidjd9Pzzz+DMmTVt5jDq1LXKnC02Xvpmevw6xDIbN3vAZT6bWAIe+j50OmhKRhtb5GakljBX+pCOpnVP8rh+/Rbeffd9of1ADsnWlwYhBVa2H+NoPo66ctPJ2LiZ4cf2MkkzujZmnmNZCkVMTE2ZroIHWrOlbItCS2beDDa8HfyMBKVMADoyvxsqwHQ4MqdLwzd/qiNMjtfqs1PFk/vrTzwBj+5B5ZvcEjuWy4yNiez3aEkgfKJMz2fvp07GBAAntJU0CQpGhLXlGpZPnMHaKQ5tHXdAFt/r5Wp+/xFztgRAaYmlo2bs06TeapEMpYnMEf2T8ZcmvHQGKgFhIx2DSdSz648hpbEOh3SiruLyUxfx9FOXMDM16cORyzIILLPLj+NqeNgPBnjn/atiqD54sIduoWKjh3hpYqUs2yODwY4/ro9iqSKBt7pci2UMOeuuULaxNz4xgiWiuYky5qpDVPID+VF1CNTKFbEzw14bjF7l8hjahSKaFNOCAl/zb6PAmQdLZ5BHl9PjWVrJc00NgCIHXUNlhaZKAxWB98NeD+1BH1ODFta6W+jf/Qi3Pnwb9Z0tmS2ynMiZg2cvPYVvfOtbOH36lO43R7zYIsmWDPiZaXXua1JOxmyg6amkQauAmzdu4J23f4P1e/dwsFeXR5YYch2+NvKIQT26kjTwmK732SYcb2JgcqLvjaYD999TnCc7xEkLfZNeRAeXdT/aQGSrMGdGZKmMkgSpo6F09P89NjABmZ6e1nrZ36+LJYxZr3yD2Eu+rJPXSIXosbfdoy7GsbgZbXzumakZnDh1CuuPHqn5YHtzC/Xd3RGdcBrvjotpEYktJtv9tnugrms1AdBPy+BA6Gr0fZbxpNpDrwwke9U/J4X6SyvL2NnZxu5uPbEeEKB65c80I5OzKPnbQI3pPNmFJ0DV3Fe3JIcjU0O1vrmtGBPSDWOcU5BnmMoaCqxCkgFbw6EkGBfOX5BukF5wtSp3j51vIySC2y6ElCDE3HZMWEKaMFCZ6pOVDC2uJnfcJSEBlNPEj+uQ69XAFNftwcGhhoWrSUlD6IcaP8POWDZXRfNZljzR9XhSrsTbFTdW+uYYLZMe2HnKEjqZVGNxpUdmd69Pe/G0x++FN1Hxdp589rPDABqcXM7aozo+ei4KDuGruo/5YSoKCMViTgzV2bOn8PWvfw1jExOiiQmouCC++73/gFs3b6Hg8+SMlo6DaRSpZx9Q9uaPsDnHUcgOGux89APIyxBZ1ikQajYz/+073pd7hhF6rAz2e7yAHahDnDt3Cp967mlR81HgAAAgAElEQVQZHUb7ug6X40pCmdfNgpdgrgLkpgvWPne2hT7rkxGHevypAKqM04XXwxzW1x/hrbfeVklhVOfm98HnIiWIPon5jw/b1EKTu20ALz/EE6hmLJC1vdNbqyQmokjrhKr5Bw27HJ3TRqdvazAG8yqj5owxDuZUJwYN+4rKcJktxSYZZULTG5qUIoO9SfCUC9j8/wUqPODEOuLafiKgyqy5dC2ngDh778XwqJWZ+W5BM/+opVpYWkW5MmaBMq7DzTsNhKeZnH0+5xVitFL8kLNVxiylxJqeuz+SECxbMEsHcCfsZHSJHRmRI4rcQVjMFgwCgeXYSxcv4OlLFzEnQFVW2a9co3daSfYA1F8QjL1LQPX9N/Du/QO08wRUXDM8fKgNcbweoKlURqFUAYolCjZNX8VMtWAdT2Jdcnk1xVw6OY8Xz8xiotjH9kEDfc4d5PvmgRL6KMhtoYJOCWj328j1BgJYNBYlMCNwWa+be/uJhSlUh2RsSbhX0B0W8GB7D9t7TawuLmCsVMC1R9u4c9BCcTDA4uFD4O6HeHj9E9S3N9FtHaLNBor+EBNzC/jCV7+Kz37+cyiWad1QQInJhDejR/LDQ0PrLZ6/jEXNMmR3ZwvXrnyCDz98HxsbGwJUnMep7/akJ1hAWxvGbNPDLVrNYx1KkK5ky53TIxsX0LOjQjoUPRNep3ki8faRpXIe2AclG4T3scmGfULOFPvrSQJLL+URVI1PcIj1oXRvul4ZeT+J0YkGFIsjkguMj9s4E2lg+nqWNHtknKjWxrC4uCSQyEkTm5tbaDQOPbnJlPEiGT5miHA23PMArpZrYj4pWTB/Ngqi98V0cg4j7Tmoi6LNB0vtLM21mzzs2+7QbtGKZrWyKRgfx+qJNdy/fx8Hh8bM89fcHAHVt/DUpYvSMJWKPHvzKHD95Jhc0lriEG0v+d2+fRs//8VrWN+qa5i4yQKiwsGh2wHl7C9W+DATzKgsMA7w2s+cOS0ZQq3KWXsE3yYtsWKHJexx9mSTzPg3K9Gmvm3Zsz17XqegJ9zcvXkiU3pjuVHlznJZjQt7e3u+rsli9bTOObJnp95Eu0Pw480YGWwgcCs7J0tWzH7HQDH1l0zcbBDzwM1wGauDCbVmcjsHrAoQsX7kPpx47gs2tCmkNz7Lq9trotelmaI7nvu0eRruCY2CGhZgcnoCJ0+eQJntyj2jiekVcuPGTTQOG3IbTpyhA1AZAsqcdD52IhBs3ITYiIn3ziiKsQwgYyLmPxeo11gZ1xW4OWE8yN+H/Xri92TagrN6l5GrC68oTeqexOdeehGzs9N2EJIudMNBEZyZ7i07+MKF2FuQPXtkwTCxUMiIKKPNN/ESOqakGdcmRsvBjtW8gcPDBt76zTt49Ggzofq12TIfKCo/aWy0MJpE/8w387DNzna0l3HhqH7GggiDIQ8XbWoCK2o4+L6y7hhyvqU2UGTS/Jxkp1qNpoImRerUvbAEOKT3SOI7k64tgxGmKUqXU6qI8rCSfNiADPHN0pB4xpKs2Wxb+JFhszoUR8qsdie1hXUTrSFCYyNYfS+WsLS8irVT5zAzs6DDgetOdgWROWaB3ojD+Wg3n91m85tJr9V+OEvrZ9eJ8Q2jeilbozGOxva0BdKYHxj/bveU4YNC2Yvnz+EyAdX0JMYqJQGqSq0shoq6JjG0gyHe++ga/uYfX8c7d/bQKRJQkSwwp3IZS3JvkKESK2UGn2SJ4Joq3l9NE6DIjgCcXcalAs4tTOBPXjiPcQKqvX1Mz82hvr2N8UoBF8+cQLs9wI17mxolszI3Bhqgbx8M0BoOcXptGui18HD3AF2UsbY4i6kiA2sPTQ4TL5Rxf2MHO/tNXDp/CrVyEb+5to5f3thBuz/EePM+cg8+xs7N69jf3kS7eSDhNEuOuVINl559Hn/wx3+M+aUlgWYKjBnQLZll0sCh06kHmtYLnd9bTTHHWxuP8PHHH+DGjWvY2drC4b7ZBqhb1wyizPBX1giub9NQbLOJ0T6LWa0q+fGgsAajpEHBdcKaOcm1yc5GGUySWWTJzxgYdRZ6adyIjScDqqNs7mgEt+sks0bTTgrTKVLXYam5ol77O/JDskfxayiVKpidndPPM9GXxodMY6eD3d1ddbtpVq0bnto8U+9OS6HrSLSza36cqYqDv1KpYWF+QawyNV+M571+GwcHdYnBWbednZ1XpyIBHIF/T156h2KgmhqZY3ogm96Sw+TUJNZOnsS1a9d0ffGLJdFvfetlPPPMU2bq6YBKTvdsFtAaaaB1yGHRu7hz5y5+/eu3sb69JzBP135GGu69PMu3mUqHnTOenCUyAzt7CKhOnzqhdVKtFlEWcxqzeA1MZC2OAlxkGU8Tqh/fQXkcoNKVcB0rsbBlzdeV71YxL/0bf1Ffy3UibCJ80Ze2lpWx+n4Lhw0+37A6SBsltP69YsMEimtFZVRqPJm4cRxODGB2rSGnBejMlCjewjd9qgbsNE7GlQU4zSG39tyXFbrV+cVPRKorxz/aaHfbydgCtRAWeQD7jbTJq679kFOj6ZPUVUJNizkqW0aeskeRNSegx78gUBAiSWezkkw9m2pnNtcIs+Xfk2bZnqe5cyuDVkInH9HZjGC77OYdQRQjb5z+Txx8RzZ9UPH8Mh/aiy9+CidOrCpohpAygE2C3P1ATBgNP4p1wLBQR2SsOWphfJYKSgU2eL+ziPwYfZnhGWsXVoajLrk+rl69LusEDeZ8LDGMTTf6Ic1LOoEkOl2NlxnVHAWgMre1+B4T8xmgyqFcqyJXtM8wYLs2N1O5qBIgF3z4jzDzZMbOhc9Nz3+jEV7SJXeEyTSHcB/F4vcj1kjKIWUhn4nSk2xegIoZZsc65QwfHenCtLKrgoGPXjCU4t/u98VYIwfLAmJkqhi8JnDi5Hksr52WQSajkF/1qKlsCCKT1/Hs2pOFAFRGTj3+DCxbTLsW7XpMsxCgKSJuiOGTe5VEYqZpJgewsof9x3ZqdvlevnQBczT2DEBFlqpSQkXjYswR/cOPb+Bv/vE1vH27jjYZb0sYHVBZC3IAqhxp+GLFALdc1O35qLQt1ooZZx4syi1PlPDlZ8+hMGjJcuDMmZPSM01UCjhzYhXb+x28eeUuquMFvHD+BGkqfHh7E/1SCZ+5tIap0hAH7QEe7BxgvFLCqYUJFHJmFtjPFVA/aKGfy2NqoqqD4s5OHz/6cB0bB01Uuo9Q3LyG/ZvXcJABVPxZemXNLa3h81/+Qzzz/IsK3IN+B0VVXPpiTvhsKOxneZsHpXWvdnQI0/zy4YN7+OTjD7G+fh/b21toHuybXQIBqCcSUeLXemWVQdo7Y19Z2ozYwHIGBcoRVzTo1sc7mQidZQ8r/dnhVlQXlNrRBahsExjwOgZQGVo4ip1G/j+Y3zhY+TyplZuZmZH+jFoiuVQfk0wrfumw5c9MYmV5Rff01IlVNbGwS44GmYwZ6w8fennPY2VSyfDtmVymbdjfBgB5rTwHFxeW9L7sVFxeXhGw3d7ZkIapvrenua2zswtaqwsL8xoVdlCvS8ZAkH3vwT33IzQfI8ZEsl0ra6t48OCBwEJcB+/Hyy9/E889dxlljRYiaDTtG+M3WUp2+dHYk69/+/Yd/Pr1d/FoZw+dHgEVy8JDTZjg80wSqwBQlk3FCW3MYD4P+sqdI0NF61t298lGyTrbooqRxkhjquKZjj7bmDFp35OyURYfs+PoIgqHjMcaKUyewkSV8UNd3jR5Jovp3fRcJ5QtUTd52Oxr7A4/dxYL8LW5xth0FMC7Vi6jUuE9tUHN8SsSDP48Z48SVIm1CnaKs5eK6ekRxI2cBFY/9eWhMk/zCEjYkt7QABHvtyZEs1VTZSofzsiL83KM1R1tkGuPVKsyjI7retIZZQkqzdxYeUTwP58hZA/DrfKPKfON4J1jNq1uorc26iG70ZhEZToQj9s4T0JOT4gJR0uBTyhHagEJJA5w7uwpCXbJqATDJxYiW1oK+j6MPjPXqocsRz1jb/hPMv50RC1AqoPOfoX3RrBXdu+5uFUUTmr9fC36zWxv7+KTj67JqycOy7h+AZIE3cbmYyBPexwDDIcfgzFt3oGWgBAflaJLsYNRWUwhj5n5eQwLxkC1D5taA2x0KJSok3FQ0++Lxmc2wnVCAXu5WBEIZOu3CaY9q3XGNQkgR0p4sRbjM1pQcab2iGcYDyB63wx6pPOPzjm0V9Dy90Ge0YGZrp7UEyPKifGgLMDkMbdwEifPXMLs4qJmHApQCfRGe7Gt2+QA8oG42SAgoO1sVPr5IiWNle9slFssCBL5kFMLQHEWZmdvGouhAdsO5iyIRAgcKtidO3PSANXMFGoVzuMr6TAhk0ifKJXoAHx85ZYA1Zu3dtBSyc9iANTlZoc42SqW+chQ5aSbMtE2S37mfG4dorJX4CxLtnaPlXF+bV7PiczQ2dMnMFUtIafR88Buo4c7W/uojJdxbm0R3QYHJG+jUBvDxeU5zNWKOGh2cGt9FxNjNZxcmkSpSMPLAXoDTYhBdzBUuYjdzP1CDR/fq2Ozvo/x/i5K29dxcPsTHGw9UgmG4N9GYfRRqo7hqWc/gy9+9U8xOzeHdvsQ3XZT9z7mJPKwJqjgzDRqytptJg+HcsC+e/s2bty4gt36FrY5GLh56DMIfdpVwbrgYtgxmzhYBpHxosY8WaeigBMZGzWsuNhWHX8GsHgo8H/btFpQxyUPb/6sdT8pBIlBNU3OUUBl5Lc10CSJ4m+Lj8lhbgc5WSqWuXZ3dqSr4nXxMIvk2bz1rCzJNcV7OTszLyuMy5fO48H9e/p5Aqrr16+L7bl980biA5gyI6EFy2Q+vpmyx0o2TvDr1DqtrZ0UsPrMiy8pfmmmXa6PN996QwkerWh4v86cPYvVlWU9Q3aVvv/+uwI3N27dwP4+9arhY5RTB/Piygr29/cEJoP9IUNFQPUsAZV8qNgRzZKfj2ORsWcTzUZdGqpbt+7gtTfexaPtunzatGcZ9znrkWV0PWdLGEMHlujw/GtcByyhr60uydiToKPIAcvsJPWxRlmG6TgPqmz8kbbVXc9HSBA/q6Vx9LKz+rRCi+rPg8+fgIrd3Iz/I4BHBIOZ0rbaPTRbAzQaHF1mBqAjHYcaR2UdkoxLE7WajTHzSlc2SQzwx5yEgIq/6dMo5osL0MvjKUj0e7ryqS8MmXmr1urMBw+Qjkwec97aWhO1GSKVACkasuuIlswJH9xhfRe7Wxuagi3GKjOAMvsQsog2/h7I1s61J9XPM8fUkwBVZgMHis5qjEZQ8mNs1e9+3yzMym64J4G9HHqYnZnE8y98ChMTrLsTTFgoIn0egOHoawV6D9CkKObMQByPlo2mpqlBksfk79AUKCh56zS3WEeLxNqnmaEy+NMEkRs9QG5yWPN4PybhpP1C9jGFyarYyoRKjlexTS3YQiAmQGVZJjv9CCQ4b43/ddttdWqxg0vnrISdPMgaEiLyNeS2PDsvYBaAaiAGLECHrU0zB3bgFwxViHRTCjS53nAcF0PmAiEeSt1WA32fL2gdnCmYyIKjJDAcsza1vmNlO/Dj+/Gv5eo0Vk5ewOrJ06hNTXopK+jyzM33ta2BvumtTUpy/NABIrWeEmYpZdUic5O410t5aRLjEDPjfi2wSEDFNeRuYdFVahp88zA6c2oNly+cx/ys2SbUyFJRkM7fLPl5ef7KtdsCVL+5uY0W5/GZok+AiqBa+jqW/BJARXbKNVRehrKOHxrvWSlLwJumh2r9ZyZawhgHiatLh0CAZdaCyqwDlk3Ilg2GaPPfCnmVDGt5GpoCzb6B/CpnbZashMtYx9fgvwts0ACzkEObe6/TwXh7F+Xtm+g+/AT7mw/UdcU91WKLf7urg21u+RS++JWv4fKzz2I47Aow0P7BhN8GoLiW6K/G+9HptMW8NpsN3Lp5A+sP76Je31TZiPHVTBntGVNTYwaY7oPHwciczkA7ApUCOdLHXZ+jaziRSPhQW01igOYQ2gB1Y6B5PylAtzK0jZ+xqnIKqGLSYQCq3xZFQ6sT+rtsrOdn4GgaApP79+/pXGISyuvnfSBQ5KFYqVbFEM3OzMn2Ym11FSvL83jvvXckpiY79f777+me3Ll5IzWpTkZNSVmUNtgkiUTGSysqJdp+tgfHqHVaXdMz+9KXvowP3v9ADNWzzz2NX732C9SqNXVltjt9vPiZF6VLvXvnNj7/0mdx7dpV1Hd38PDRQ2xv7XjJ1V6bzOT84oKMPQ/pQ+XlWQGqb72MZ599So0SxlBR8xeAquuAykb43L59F796/V2sb9fR7lksqDKxKRUwPjZhpTofjG3lLTuHjNQIZt6aqSanaop5bPwpypfSCInQYAaY4J8xAzJbCkwipJhU7iN/n6RSYGx5aH4lDndTLAJ/rl3D5ram2azE52rzba0cz5ImX6Pb68gtvdHkz8GGmksLekTrVODaqWCcbHBZUz19DZgMhe/DRg5b98beSYvY6eo3WTD+iKpLmV9BXORWn/2C2pgEOAZmAEck2O+x7lzC8uoqyrL+Nx1GOKsm2nwHP9L29LvY2VjH4d6O+z0JIyZvexQwPAZsrJYy6qmUuegEcDkISrKWmBjth5O9rv1gln7MZkzZ987SvE8CSE8CS1mQmKU8R+720FD+xYvnsbS0IEG/KTethm4mphk7Byc0svSsgpmzBMk56j+jdmZ2OzjAUWWcB4CXdwiYiK6trJpTrZnAhAskDl3LaA1YkUKNMsLoExyl8pO5jlHa8g2ZPPEMYDEg6MEqY8CnRVwooDYxqfWmmWs+kdy0VlySfTQbBzbQlJLPcg2zc/MqjzUbLXTanehJdcCWKVFmMAUXl3x3EqYnhIMjEDmRbhig4r7oottuSCgfFE6yn1KiJmELjwaVWGtpKdfbtDPjZug+Nj23jNUzFzG3vIZKbdzX8OOjj/R6Hga1xke0Y6Ka9YECOBm2TY8t0+0YcDJWzvVS6cLy9ZkeLmIGxFjbw7Z1n5YKA1A9ff4M5mdt1hebMGjwWamQoaKGirYrQ1y9fhvf/X9+hd/cIKCqeYsCt0NJnX764GSi3CmdnX4mSrdxNDZAOdqcjdGiHEGlWmkTrWRo7Iofhl7yYFmZ9gzSCNlNtOHMOQ5fdkNcdW75HrW2NwPXYoHDPNWmEPA16EVVae2gunsL+UdX0Nh6gFarIXNagql+03yT2NV5+dkX8YWv/BGm52alpdnf25Pzf7/XxkF9VyUh3tpOx2wQpiYntCdv376F/foWdrbWpamy0THxmAyQJrP6PGFQzB5YU4exCJZ8jTjuZ4S/AuNgZyBZDLu/Lmk2rU+AKT17K1lbkI3uWvuCdfsl/5gpo6UwayTmOs+l13HXcGqU2PXH+aL0YOIhSPBCgMqpCmPjE3rutESg4zq7PNllGh3rN27elNamVCxic/ORa9ViT1g5MzkfAlJkNnUwziMkgFs9LC0uKbl75tlnbT4lNZwY4IMP3geNOBlXG4dNnDh1UuCQIIqlu48//lDPdHt7G/V6PRlizevg9RMwPXhw38pZrsGdmZ3DN19+Gc8+dwllsVMEVcba817R2JOxiR3RAlR37uG1X7+D9Z09dAd5lWnXVldkOVIpm6cfRxtVyiW9J+M+n61YGFrPSDM3QKWSx+xsDd2W2YewQYCVFmao6nbTyJlYA1nncRvZoljrihBLMkNzZZpmA4QERRaLYsQVX9cGsBsPmditENQwMfF5rtxPVuajPGmgMnG7Q79Cjp5xaYzOTFuiskSg+LxUUKcnAawtYJ6L3vXOMipHzxBQRULtsVSjrpoceWXDyLOaVJ5hAfJyq0993klUvj7FXGQuusj1hyhXK1heO4FiuQLhPdaQ5RljrYVJ/JUnxQC9VgM7j+6h3ThwnbsNFE3j9OiGioCfFbeNAJEj//OfA6hUxnThXLzPSPtw5rX/cwFV9rKyDFj8PXudFm9Iuw+xsrosXQdFfnboUSth+QH1DtHGah4VqeBY4YlC7WBblGWYMzw/G92UCZqMceKEef69q/8XmHKaUm22XHwddkWY8FFBOCh6DK3Vm9lvMqyXb8rA+vivo+DTPLA46iD93gRE2K7JVA4jc7ADixlnVToqCxSGrA3QkDJv0UJh0FPH1/j0AubmFxR4qJfIascMIDpUcNAQV5N9zglq8n9MPot3FqmfUO/Pzd1WFqis56jgXx1W6ee1NWYUt4E3P3MyZcSUIUrBkkqclTEsnDiH1dMXMT27YCJu7ewUHCUJQryunWcCKga0uO79XTP6E60hLwmnQCvQYAjQU6Bk7IGJz/krWCoTM9ub2yBrZ0jyeZw+sYqnz5/G/Cz1JTVUqtQEcWYdAVVRImx+nmsCVD/D61c30cKYyQq4nnNFs04gMJeIOjr6OJIhBVIxksYGWbs9iGvxlGTRLJZDkl3cGgenOX7bsORIxiwTtcyZYF6gSRHY56ANDWSFrsOYOfutAS7Ubw27qA4bKO/dRe/u++hsr6PX76DV62LQ6mPQbKHdaaLTH2JmYRkvfemrePq5F8SqNZp76tjbr29j4/5dbG9toN3uodfPYX5uHnPz89jYeITtrW0Jj3e2HujwyG7I0JcE0yX9lPvtZRnTcLeOpMWeobMEfq8IDOSf5e7PfNhkcoIET0nPKJUFiMoYCCdiZ7+32ezjaCTxBowkMLjNzfT0DKamZjExPolnn3tOydRv3nxTXnks9RFYcYICS2UELQQHNkN2QoCzvlsXuCZ46XKIshaxzV3jZ7A2/5AypNKFYM9i7adJuPQjKp3ymZBB4+8Ta2sYdju4f/+BGgj42gQmmj+Yy6lTjt9HsfrmxoY82TYePbIzVi9pHW2sEvH8JHi2/Wbi7OnZGXz95Zfx3PMUpZOdouSGvmVWjiXA6HRMlE5AdefOPfzqtbcFqHrDogDViRNrKlPmciW0m008Wn8oK4TJyQmdD3y2dBw/2D9Qo4c0VLUCFubH9JnILLOkbu/HwcMpC25gxXwNYy9Zd5/tpxCYJ4xPIvexRI5WJKxuSehN1onVMpem2DOKAO2gS9U0nnM9kxUNc04EtFV1IZji+UddcBKjBkw2zFKkOsY1Mu5z+NK1Gx22ce9DMqPCsLwghzjQPqbFlMXDENBHbOC151YufVaz/ESLDwxQqQW9D1THx7By4pQOOVHlAlQZZO8Bm5fFDdzc38Xe1kOh2mjNh1iv5NRK/hrlDwt26Tib6GI7enzrcQVHnGGorFbvnVMe/MOIMQmafp2PC+DSwy4o3eSwCZL3mFJX9tqi+GOuq0Fg+F+SQ8/u79zcDC49dR4TkzUdelqIroESmxQlPR98yWuJgKeSqrqg2BgQbaEmPuWiJHLutA0MEzAJwcv+gqU+Q+cqgXGkhIvXmdVbpqCnoE2hMgFLW9lRKO4CG4stfZyj7EkA4yygMqGsz1DMlCbjNZQ5kx0oFlGpVU3r4cGux4xDs/vaJqwsFDA2PoXpuSUJkpmB8vNms8iRjDJhUtInloJefZrkZ9Pv8LEcDqjovdLrtdBsjtbu4/tHZ2HFWJdwrY6SQhpsjEV2sJxZSLruXAGTc0tYO30RSyunUK1N2CF/BFDZlQshOVkfnX2PzzNMnpVbIUTmFWsrHY+QBfDOMIwIgp2t03t6QTc+h2egp9aW8fQ5AqopDVHNAioNdlU5aohrN27ib/7hx3jt4wdoDKsJQ9UXoCKYIoixDjMxCQFoxF6FKN3AlgVqM7QMYKSvy8fKStK852Z4mZnTGGaXXp62/WggSp/eTjsMXOtnrx0lWOvUtYl4eZTQRS3XRbG9hfaDq+jXt5DP9TXahHF02OrokG+022Kpzpx/Cp//4pexevqERnyRfaW7+sHeDuo7/L0n5+bZmVklDLdu3dJjPNzfwd7Ohg7s2LMCo4W8RP8yFvS1QsaBwGskAfDPrKGvboQsjU0CGLk2WSqk137MDTVzSCcMvMw3YmjjWCgAlt9vB04pcNXxdoyUw1dTjNVy5pOGorMzizhx4jSmp6bwcJ3MHG0QOjg82MfB4YF1nYrRmhAzxGdoyZWxKOzy26d431VXxuCHN5NdTwjzR2RenojZmWOxMf5dHZokGpZXJGYmS0Ipg+L4cID19XXFbNo00KyYSZ8dyNb5zHLtwR6HPPv9CkNqHxJtb2f3hO81PTsrQPWp5y+jWmap2rzTTJTORjDG+qY5pR/Ucef2Pbz22ptY396XnxrL04zwCwuLsmVhzCCoYpON4p/YJlaluskIIl4vDW1PnVlFh2f5oK/yvViYfs90lJkE0cp5rvdkV54YNIJPO3PEArtWkB9Pcy75Ot78QCmBfgf76zfbvJ98/izPMO5xriFvduO95c+02hw50xJxQPBv5541b5nU07pnpVGcGhcIt9tsgD8Y/9gHo/IgSyB5NDdabTWoWHeh/Q7gGFWm3OrFF4cUdfFDxvRuK//ltCBoOkj/l5gwXqQOwQciakl61suS0uHupn5TFKoCjxbLEwCVl/d0UzW805iaLOtxvI7KN7OzNEl/QiJGz/hk+A0zOvG4mWxHYZudVBnZdeCsY77x8S9FGeXov9DJRYuyVsbly5cwvzCLQpEBy9ikWGzckOZ2bAeHDj0tNOqc6AvDDWQtwczQxErx7x0TzEVpz/zAfFNqvpcBMWYB6uiRCaBtSKvVe61Zi70nAMONyiYD2xFehnkMoLjI/cjXs4AqjNhY76b55lFWS8Fddv8ynlHpRtc66KnVmBuP2QWzPHb1TU7NoFioaogts7ns62XFigmTMxIp/RiyOmJy+IwCRN8kbvrITI6mefX6tjsDxxr17Ga0D89Aazbr9w7NBICZ6CgDquJ1rAzFcuby2lmsnT6PyZlFlLT57VnGkWWg0EB6kls7A5h4xWSqs0HUJaJ7L/aFjUOyzxKgpw8xwibafY4261TYHsckP+bJlUVcPncKC7NTYtISf+YAACAASURBVBzFOjpDFYCKy+3a9Rv4m7//IX714T00CajcmJKlN80dk3WCMVQqt/lIlWAuNbw6RtO4zieCoQIlAXzU8wJ6+BB1iZ+CYvMbI10Y448LTa1oyn90nUpGMZfEBznoGzOotnT0Uc61UGjuILe/i8KwA2r62NeY7w9VZtkjCOBUgIkpXLj4FD71wgtYWF3Ue5N5YZmQBxuH2A7aPdy/ex8fffyRyks8zPb2dtA42DXQkOk05f1jl2Vk9Faptg4vAcqM4WzEmABU0r+5QN1AtvlMSXzs4nPp55wdNyF1JGHR7ekV0gy0irJzsN92y9PGD3sstvYjWbbH4c0seuYEiWUU6A0kzYz1vpoJa5goG+Bh4wM7/Oj7RAmAmlc6HY9vUSVxYJRIDmwkj97WPqBfj5fkY+0kz999ndytmwwP4xJjO/VvwZbzPjJmTc1wpiVNiRl3ezZ3rkmAEiWyeJ+0GSZLPfIZsOQnQPXC06iWUkBl7LXNZex0m+ZDRUB16y5e//VbeLhdl3dal2dHp6NZiLSY4OszrnK9keERi+7rJfY4t/r4ZA2XLl8S+Goc7Muol+V7ibhVJktZ3gRUFLycJ32jlZjFgPkZFiDGHrORIAZWrZuO1RGCIwJ6notmvWP7UCVD6p+c6TYwaOQPwRSbP+xsM4aZa8UAFxMOVtUKAlK0ecra8FjXYjphI3tu2N/N/oBMGMEUr4/vYyRUuu5p76N4vHr++SE3nrXN2kYVpTYgEq/ixGkCquIIoMqyOLqYfB6tVge7Gw/QbeypxCVjOW7mjEtvlA/Sw8XYiyxAS8HIUfYgOU6SLhKr4abslAnsfEPmok4bw12PYyPSLTRy4MXGSvfYbwFU8U1ZMDj6g1aZ5SIEzp07jbPnTsk+gQE3qR2TwpRGxWlpueA646RF1kGnPZCmgKwMg0UCthSEvNzmviaCp3k+OmN/mJ2RBtXzYtutt7AHM6VlS7qaYzvUUGADhy3AeQnumLuQZru2cRSondXjfiCYI6jS9foE8Gzp1QBV0fR5YiaU6pheTGXJHCq1MRnH0r2XQaZ52FDQVGffETCXXZvx99FSX/rM41zNRFIBOoKYamUME+MTGpj7aP0eHty/jT6ZMt/kAeRYFkytOO2VYsZVVqiZHiCZjr8syPfxHvy+mVnTUs2v0kZh2lhEX1JJApFLBeI6NN3Q08CAB6tMoIxMO0m1MyW9kfK913Q0F9HSuxT8heYrEJqDNq2d3ABry/O4dOakABXLt/Smq1TLEsUqEEqLAdy4eQvf+7sf4pcf3EFjQFG6l7AJpHntDqikheJkSyVPDoA1IzEAlc9dVMC1oOtIw9ipALueWJnHVTo5wNaHfatVmf1wiTJUsjDCAT9ljEPMLxNbh7yFfBfl3iFy9R3kug2TgcnuJCdQtMuW+gGTmZI0QKfOnsPFy5dV2qN+kKCBDEzn8ADrd+/iypWP5cnEPdJutXF4uI9OxzoDtQ4dVPH+sGSq6/cYGAeVsnCVWu05RinDPJAsWdOB6IIsgWy/v2afYNo5W+9xAIZdSvTb2b1Lyfy0tJ/sPf3o0ZJ/Bj4k42L8fbyLMA6tpIyfQDDTx4TQWUmhg6zoGktietCU7q+Vdth4OdtefCR5zh6YBtlcgpCEj2gviXPJ2fpMSdOIHNOBJvPhjpAGyWs7e5jGImMOp2bm8LVvvIxPf+a5hKHiMHnZGBEM9ChKt+HItE24e+cuXn/9Laxv7qKLko2iYtVJCbl5m3GNDTQjMVvSz3b45jA5PYXLzzyjCsHe7q6A1MT4GMbHaHMyKvSOuYIihr371sxOTbsrQBOVCrf0UFnOG10IEVpNCsqbajDq9uysDl8oPQuXC9A6gmJyasmY/wzY3ddqotFs62cpcbLvpVbYtcPsAi6WMDk5heoYxz/ZOShzW9cX8u9Hz4uQbxjDNkSr2xOgIvtr0ipPzHlGVavqNswtnnpaDJUtxghahsgKpbIAFcfKEOkqg1aIyPjW+EYlOt/dXMew05JFvdQcPGwyGqqjGqYRyi3TZhuH5FE2IxBuZKpBb8f3p69vAdAGhcZA5FTs/lvQUUZA+ft9f/a1jrte/rsAFe8vdVTLy+oIYcbZJpBlIFBHAwV1HXQ58oHomq36nY6AiLkds27MgGmbNDaoHmnQ0vyT7rgxMLpobdDSTnk3n8oj7IRKSn0WSRRPZaGQAip3nUu6eR67b/SPKpnZGjdtAggz+IsbnwZ41ECYoNCcaJ2oMZ2Q62ZY8lNHlbt/E6wwAyxVaihVqgr0bQ5M7bSSMUJJ6cop3OPKf8c9bzuPaFthF8sNx0G5lTGCNxvSXC1XJBa+ce0TbDy4g2GPGZ1DI8+kCULTg8T+LQ4q/svIQZ8cBrYZs+AvWBN+jVqqpZPnsXr6EubmFpVdKlXIMCrS2IVndfqPUdzIxOUQoPv2D8YujGEzvlTaR14GIK0fXYBZQbv0WZlOyiSHzA2wsjSLS2dOYHFuWnoWJmQSpR8BVPTK+d7f/Sf8/L3bOBSgMi6IDFVfhngxh9LKwXEo2aNKAZWVQ6MTzYFDeKE5wAggmQALR0/B1sVBHTFF+irpqFLBfpRJpSdy2wGLOX0lIQHGqLfLdw6Qr2+h0N53c/eChpFrfAxF1l0OAbYAz8aDuYVlLC0tyymcRppMFHa2HuHB3ZuyZ6C4nwfA/t4+2m0a2rrhZYDE6NoKl/WQEHgVIbr+tNYy7s4KFRmAZYwDGfOel/uK5kelsokZ4yZYIZpfvN4twEsmnFo5miSSTVBQsrEmem+5T3cTFjq73nXwKoGzg5oJWEg59PNkp9QolRkC791fLH+RwTJvKpNNkMXX8Gdegtg5f0gxQkqfyc4GJQMxjsSZY2sA4nk4MMbUk5noTLZt7D5s/F6PJSnWsrgSpSSBTVXubf1kO28zmH1E+iJIwKYEAqpvvozPfPZ5VMrW4VfKACqW7tqtQzRdQ3X/3n38+rU38GBzF50hB8/nVWkwnzyo+qAmCCarvsejWUjX6/tnYmoaTz/7nMAKy9DcNpzPaUOS7Qwy1sgqHRKay3TUgV7SKGafQ2fzcIh218446n4tgehJstJqWsWFGigTvadWGcFSRUcr19f4eE0dxBxSbAOi22i1eXZa6ZUgjp+HQnbecsb2qckpBZqe/M1MU8pxVmSuaDxs55gl6cHgBivP5dTqdtHi+SxAlY36tL0oW0fh3NpFW/o+BDa6oESeFctYOXESlVoNnJjDq+FDUTbj5SgdkN0e9urb6lIhAlbXkEVnJ+DSg+bo4RagKv0Ax8OdhBHImFVmvxZlFvtpA1SU45AC5s12suUYzUzoIh5/3ycBpN8HRI2wIgpmVkNnZ9qFCxf0wFtc3PIRMdBE9kklN5bH3GsqMkt7T0PRvp/tIPf5RxH07Z8twKmG7fVrLlY+NrVPJ/OMopQUKMFAnFyKNWAyZfyiM27kORSK0i+wvVsMVGjAMtSPjDlLZevQI4LPDLHmlSoLyeU1noT3RqaHpKlpPpjp5uLFcyFrdpNK0qPNDhEM7N6kbGQ8hxHw4gayNomgiGKlhvHJaYxPTSvTYDs+X533gR2rD25fR2N3CxyImXa5pUltfC19L/crYUKh7hbTtsRzG0mH46BzWKaCbK6A6YVV+VItrZyUbsyGaBOTk9Q2GjotiUem5OdeQpBmSgoZb7YkIQpReWZBJ/fJdZWRvPvVy2/H6PY4ZOOgHmJlYRaXzq5hibYJ0lBVLViNAKocbt+5K0D103dvClAx0yTTQ00SDzCxDjrgrfsuYoQdkFayk1A8PKsye972g1NnnvUnYElbyMtZfkpaAcM6C6Jt2gCVsy5HyIsUYNjnVvErEhqu784hcvubyDe2Ucn3BQ6YGDAGkaXiYcJf/Hq5WlPSqqzeO7e492lcS1sEBml2dDUOD6QbUgeb1mDUc7087ebFcRBIMO9s8VFmQPcy87xNd2Vlf762Bq0LtNphzINP+5oHiDckRM8DNWKs/pFhnJiawLmL57GwwhLmEHm32OhF4tHpo3VwKMBcGq/JHkPhpT9UuWxvt452s43pqRl1YdH1lBWTHihr6KK+voWN+w/RaLS0pyoTNSysrmJOXnQF9LgumTy3+2jWG9jb3UN5rIaJmUnkS/zMNMEk0CKw3cP+XlN2C5whWvARKTx5mRju75EceIhW4xA93gfZvPC+RPen63qkxzJfLFfe6W9WmLQzkv6P1CBPL8zKMufR3fsqoyUk7whNbvHWnhGfUhHTM/P40z/7Jj730guocrg3Z0wWOXmgLINKVhPoyk+X9P29Ou7evYdfv/6WAao+TVpZdKbPpJVICT6UNKsqxTjqpbV0IeudeV8uXryoLtTd+q6+xuRoenpC4vjQTXneYokvrylpBDFAKbae+l7qpgigFL/ZSQfZHLAEShYrfsV6S8pqfj8owrdStjmjVyslTE5MoFSk1swYQFZgaO9h3a4FvfbewaEICuo52SjAjnjZB+VoHUSZE8dP0TPP9mGWtTX21oKpNFQ8p0V4cJ5pZn4fiQWWfvnac6sX0vCbZK80mWd9uYD55WVMTs8o0Glksrff87BlCYcPiTXZve0Nb7nPIHCxvE+2TYibmAUfvxPEOM1Nis6GOuqYct2KvaJR2EC5VtSU+s3NTTQOWSJK0vwRYDUCfo4cLpn//f/8VwYGY0TMD2Z6ZhaFfBFd0Z7sWnDbCs8QVLZxwWUABP9krqU5wom4psFxrmWLLu7moohRBgzOPITSzPNITZMjFChOFAI3JsIYsOgCG/1+skZT0zPadDwwIpXL3k+WzfhZ+O/JKFW3gOBNCRE6FzPdgnntqn3r1RxESFRvn1nX4+OQkozK162yqxEh9fGPjN/Dl2O2Vx2bwPjkDCoELYWSBRyCSjJuNBk9qGP30X10mwcjyUGUQLIt4sGGGGvmujQC28TfZZT1zF6v25KpDEwj3kptCmsnz2kkjUT4ZOh8+huBnYXx1Kcqu2/Sv8c68QHK+ol0z3h1Lzlgdd3hTXVEsK/XFIgjoLL2aa0PLwlTD7g4N4WLZ9awPDdjmguyVAmgKmliAPEQW7u/+3c/xE/euYHDPj2XzHyQLuRWzjOvHLFTMXMyRlh4MsAXCpuAhCN0sKAMMRjYpJTitKkSMhP6p78MGOg74oSI1Zbohey7E0CVKe1E6U0Zb68FHGxiuLeOyrAjbRPXOdkVJh1mQGsLuURdC7UXDmiiFMHDoFKuCkxxrMh+va7SC+1MCJaSrlyPF6FnOVq3Yrk/WthNp2l6VjP/tL1Mpoz3m9fHuYEaX1OuGFtIiy2y5RLghiO7z11UBcz8qHjLzl48jW/9xTcxvTKFzoCDqPPGeKtoW8AUPca6bew2d9Ejo6S5jta9zEOO9hLNvYa6+phciSkkmBr2xD4drm/jNz97DVeu3BSLfOnTn8LlTz+HqWpNjvO9fN/GgfSB3mEbe7v7IgJqE2PIl8nsG6Aaoi3n+Z2dppjzqelpjWQRkTAwmcP+dh1X33kTn7z/IZo9dofRQ42FdGPXxcjIWTsdOj+kviv0sOyG8zJyiQOmyyWcf+4yTq6t4Y2f/gKbG5tRLUr1fBbonU3jnxR0U4e1gG+8+k18+YsvoVYtYIyMb7GKWqUiHSyvOTSeO9tbuH3rDt7/6Cb2Gm10hjZknGBPvnWqDhhAFZhwd3wyfNbdZ3uEe537d2pyHA/u38dunQarEGiYm50UoFLlw+WILL+VyzWfa2jaJQMnfXQpzaC9gevw9Kw5PqzZRbPFGEv/gGDPLaxoxJE3aUWMpxGtIXBGvr484CbGxnVP1PlYZBxhTDDfO4LF3foetrZ3pMmqjVuyzmSJY4gIWNm0YTNh8xjnLFlJY9JRTHaWWEcvY9GhWw2R7GDTSJLE53IaizMCqKxqENym1bv5f1Ozs5hbXFI7s2jDfqY7jchyOETr8BD17Q3dyFE9FIOuj+sISB6nfnI8eskq6MZjRMR2kLr2xE4R63DwoBCAJAJkUNATUzWJwB8+fIS7d+jv4f5USVv9EUAR7+MvlDIAyRcC1ySxeFQ58Pjr2T5JRffMlDg3SLR2UnZLQ7sOWZX0MvT2SKt+2pkQP8VDJzYCfz7xnaFJnz+T+JpRuq6NyE6hNw5UtXYBKs1tsyzLifsRdKJNNzGJSqWqjC87fyoAFf+k87E6D9nh5K8Q9K8AFTNkn3pvB5YtYM64o1s2tSUmbPefdt1LAKcAJSMX94T/SRgkIypQZpmvWtN7Me+n/w6pcA0J9+votQ7ROdg1TZnRhcYKRglEzEaaNERjhTSENqPDu6+Svp5M7SQFgFGVGMpckiWDEhbEUl3A4upJ1CZnkuDIJGUk8cg0UugNfRmOrMbkggNTRQdMqmsJrzN77ZTlS1hRMTkeYLgm3QZD9zU/xPzMOC6cWsXyvAGqEYaK5SCf7UWG6rt/+0P85O3rOBiUJCKgLsMAle1tAz0FN4D1konr63SCJ8xfOv7I4oSf8JrqYF8I93BFkWT6chpTDCwaCDNQlbySD8RO0VcEWcnWszeY38KOuUEHucYu+vV15DuHKGmigZ88ZOw1l4xGmZZVW8nZyk78zbVO1leO280mdna2cFDfQ0deVawTGMsb8dDmnFnXXgB5GRNyOoamDHjZLjx9QkMmnexQ78frUZd281AfniX2Yb4omwfJD3x96V19VIq0gzT8pCaskseLX3wO3/5vv4leuYFSKYfxYpXVGDEk5XwFs9UxNHv7uHb/JvK5ksQjYjCGfbT6HczNzaKSL+HhvYccSIXc0PyQ2uiiiyamizV8/MZH+P4//BSLq6fw9X/6CgrjeXSbh1TZoV/IoZ9j6bCDmekpdUhuPNjQPFlq9/oDa6zqo4Wp6UnMTC9hfeOhQFylwK7rAgb5HrrDDqbLVRzcW8d//O4/oL4/wMqJNSzNT4g1PzxoolyqqP2el9gdWgm23+hia31LTPzM0iwqk2OKm62dfWxtbGNiYVYmpHeu3sCeXNI9lGSAvRhonwHHc0KAanYer/z5q/jqH3welXLezHLLNYxp/pz5Q/W6LTRoqbG9hZs37+DqtYfo5dh7anMuVRnwfcEzmveEAnljS22vm9m0Jf0E3hyIzHmVd+7ckXM7fxE0zM9PocL3LTB2W3mWPnMcT5TtLE0SY08CpOEVQO/jQBpY878SiIwucCV0Vv8Ppiia3qhD5PeGKTYTWTYhTNTK8nUkoOJzofCen7Fe3xeQIpvU7naVvCi2KBGzsj4THHVhApisjQlQ8Vf2LBOAU8Uth8Nmy6okJGyp80qSKmuK0C2edYbKNAVphOCxS1aKQmBSq0S6ZFMUcCRu6+vg4YYiHd2o1wUC5KbsHWbBbkRWbPLmaLq2gJa+4+MGhtkkUDS/Lz4LuDY2weqz7jnhbJhART6HpZV56ZUODxr4+ONr2Nnec8Rpp05yKI0ExmzqOgqQMvKTzJE9GmwTkJN8mYEuuuWszZpImQ8+1TE9DqiixDaKDZylOcLERBbPz0OAYlmp06CelVrQtYNClH5m/lvcB9LaAsU9tsb681EpOBV/J6wKaWHWpJFTd0tWHxffw81GXxj6xZD1CQYgyrMB/qLTIjQdEtmyBFKuCXxmRxEE8E+yg8wNyoKsbKkvew8fYyO57N2gLjIljWDyjrY+/aeaNjeN+yGYKQuIQdFnRvME2uK6dG8VE22m0vUMJWzhTA/DDn8yPdbJlMPY+DROnr6A1dNnZadQrI651s3HH8T+8bLhyH7xD52AoWMSFd1D5t1JGdn9ZTIaqaM/T7ZS4kuV8xPDfyA/wPzMhAOqKQEqar8Eqjgzq8wBqzYs9c7de/je334fP37rGg769NQxH6q+JxMqvflvll8jTiissWSn4K+b5eArgGnq2MzB2uHury5BgbAAai4yD/AlAOtf8yCTxCkTyNjDifvic0yzI67ihMzz3rT20dvbwOBwF8Vhz5g57XlLDpQghMmua9hivJeVTsiU9rC3V9chyRIgxcfRwRklW/5JDWI4pCd73ksZwVypZT+fF2OoveY6MIsV5jvE56xyDO92gT2LBQEqJRmmJ/BuTE8h2T1F9m6Yx/jUGP7g61/A1//iy2gVbGzPRL5G9KLS3nhtAjOVMdzfuI/teh3jhUncuXoX+VIRa+fW0BgeoMj517kcGjuHGMuP48Ynd5HnOJYLK9jvbaM2yOHq69fwH//dj3D5uRfwje98E3utTcyM1bBxdwsHrR4WTy5iUOpgUOhjfGwM2w+2MFUax95mHfuNHmZWF9HPN4F8H5PjMwJUE8UJdPc4rqSFyaUpdAod9NstlPa7+N7/8Xdodkr401f+BGfOzmuNdA45f2goeUJ5soLdxg6anSZKvQLufHILG4/W8cyLz6I0URbruXdvEz/8h/+EO+uPWOjVz9oBffSX61hdQ2iF1BKmpufw6l+8gq9+5fMy9uQ4p1rFAFVJ6g1WiswtvdHYw82bd/GDH76GG3cfoj3IqQrCc9rWhmlk2SFOmYnp1lw/bUdi0uwwNzOJZy9fko8XB0wzbsrza46AymxIWJI2F3u6+vd0D83J3EaFGZFgyZ8mEDS62D9sotnumaTYaeJYp/o+b0qx0p5bKShRMeyg3ITi9zxnoNYSQMU4USqW5Z6/u1vHw0dbKBTLmJycVsmVYJgsGUvpZjtiDW0hJ5is1gSoeC2jgMoax5gck6EiQIvqg0kfDLckJb/ZlfPH0ioCAbyJtTEsrKwgXypLdDwcUsdiIkF96H4frcMGuq1WphvEDgkDVk8u+R1lF57ENsRrxWGYBAqKnL3tkeshDvW46RcunsHFC2d18+7f38D1q3TP5ZRqOwCTVtknY6iRVR+H6UjZ+8iBngKqLNDivSSbZ0CQaFotrC5+feyQd0+WERbC8O8x12NZhRohPMONzkk9L2UfadDUvnFAFaAgASJD0rVkaPo64KyL0lzYj3aCESCMjRv7dNS+ID4PAz2DuCaDuyA9gHB8EGXmOevI0EEt1qooXUO5OmY6quSj2+fPhqMEDDrAPrpWUuBj75gFYvGz1p7r/xY5mzMO3dYhhu1DTwNsaGz8SgHVY9HRtBQaquyz1Nx48uj1xP/b6wblb4CJvmPLa6ewdvYC5pZPojrJ8oRR+Lm+swXKWrS1DZgd2c0hMndiIfmcUSpXl9qRxpH4XOq89I8Wa8TEv1bqsw7HYLN7mJ8dx/mTq1iem5KA1QAVOyYp+ky7/O7ff4h/93c/wI/fvIK9nnXrqGPHbROs9EDGhj5pNvxYwZVBWgp2A0a2doy5NDBsGSg/a8xCjPthDSoOwnzob/rUjBU2RBv0o9/YI/tb98b1a3a/7YYnTDU9/LpN9Pe30NvfQqHbFFAQE5QBVPLqYbnNjWwjsPM1uQcpBpbfEo1rOZfMRb1xOcYmmneW3OMjKHlc4/9HnIxsPwTDKv0REB0p81gSo9NScwtbXQ5Y1qoU2zU5TqNWasLkSqiEodXsYWJiCt989Wv4g2+8iHpvQ2xAOccS9QD7vZbYjLX5eezt7KLXHKD7qIMf/u0PMTk7g6+8/BX0x7oojUNdtIU2sPfgAN//Dz/G1MIK/uDP/xDd8j5qA+A3//g2fvqDt/CFP/0KvvTNz6E72EO508c/fvdH2D8Y4I9e+SNMrY1hUB1IP9vdbqHYzOHHf/8zbOw28NVX/gRzp8ZV9quWa6jv7aLar+Jnf/9LbD7axue+/iUsXVhCp9lA68Ee/q//7d+jMr2Iv/wfv4PCWAO1iXHU8hNobBxicnwcEzM13Nm6g53WPuYqM6h0itiv76I2V8N2cxe18hhy9Q7++n/9N3jvo+vok9Lq+9zbeJC+zPT8zKFXoIFaIAxLoMHpn337W/jqV7+AcmFoMzIFqFhCJ7CgLowd4E2Vh1lO/z//+nt47c330BmwaOrpiHyV04Tc9kys3+wZbRc2OzOFTz//nKoPlMxwaxCkzs5MoFTgqJwKqjWKwgnSaPlBfZGXlOWVaDKXHu1vBvRE62H/gH5+1Aeb/2LRrYFs7XNPWyxhyS+byHH9RiewQJC613kNNUyOMUERxy3DU+riNje3sLmzJ9aM3Yrzi+ZbeMjBygd70lbx3OLrhhP7BEt+bkhqg5fjvPDRNt0+DlkidEAVowMMS9j9kCg9C6hsU1po0ny/PH1xytJQ8U+FDmao9JVgx4VPRO+02hjKQTRKBRHimKQcB6jS8kcq1n2coTrKMhwFVNHyG0Aq/iRi5uivF154VqNeGJi7nQHu3X2IGzdvi/IM0y99pAz7ZQdHcjuT+omBw7jLjwfbowflCEjyjUIalzS5DZqmiWEKkNKDy12ak8M/u/MsdEeGmoAHn6nFwBrsFBcM6fQAUwFWBWj0fL3zxUWj+tDOUPHZWqu6Nx/Qp0yjbdJnxMOBrd+NRlOC+qyPS8Ikil4t2lgcBn//h3hu2doUFzEvQTYP9J2qVK2zL8qicZ0JSZ3txLC/J8Awg3izz+FxgGr31vRtfGEH2gZtlDB0GvsYdlsCDlL6HAVU3hlr62O0BsTvjc2ZPIfsAZ08zdR1PCh/6UuGeUzMzOHEuYtYPnEWE3McnMy25Zxa8XOZTpMsQxhXEffDdAcpYxOAiZdCkbssF/xXuO+PMLi+Xuzz+W8v95lVJ//rYW66hnMnl7E8PyVNgvRTDLx0lS4VXUOVw4MH6/j3f/8D/OiNT7BPjYrGWkAlP5l4RoAl8HEhsAl93V8tsUHwLj8v6wUokWbJAdjoPvQDxQekxhBr3mcBqozRn611X1cezvi1pJVaJT+7b7rPhmplE5MfdDFs7qNbf4Rhow62OGhvMkkQA0UwFWN0Rrum+frcTyz3sQTHhg8ZGWpBZB6iP68ATsl1+DUFeEqvOS0rCmD1LTaYpYqDZI7moKZLgIqMlQ0Q5o1YXFzAZz/zLFZWZpHPWemR5Y8b1+6ivtvCn337Fbz05afRT7Jy9AAAIABJREFUHOxgamoOwzY1rl3stHbR7B5iYWYKO/t15IYl5HZzuPLOVUzOTOHkUyfQzB1ganEc9d1dVHNVtDe7+Pita5icXcCZ50+jNSTwKeD7//bH+OSD+/iTf/6nuPT500CuhWo3j7d/8iEwnMDTL11Gf6yF2iwNN9sYHPZR6VTw5k/fR6uXwzNffA6lqR6qtaG0bfWDA0xgCr/+xzfQbHbw3JeeR22ximKvj/UP7+Pf/Ov/gNULl/CX/9M/xU7ntrpWC50S5quzGCuy872FvU4dvWoOxV4Rq5PLGqK+ebCJ9rAjBq99bx//+l/97/jo2l0BHIqZCWyylZk4g9KEyiwahsMCpqdn8Wevvow//OoXUCoMBKjGKmMpoKIULQBVs6ES3b/5t9/Fa2+9h3afDml+VolJoWzHu3SDGc9KAWJNAZiemcYLz38qAVQsk7HRZGZ6HBNjbDipKDRzfdI/rdXqOigyGYcwwpAidGPEDshMtSj6N8kJu0C552Us667qFqdct5TsOcMP2qu6ZgNUKjeWS5isVTQ3VKkfzTsLFdT39rBH4oT+ZJUqZmZnVU1hFz0BlTrnqWf0Tliex1Nj1IAZsxax1PaFVWdol3DYavs4Nz8rMpMG5IxvovRzmVMggcseNoei9ijeI8XJD8BsQw+bL9aHBMnMonLU3URwyZw62Zk32QONNVD+f9DN8bOPsTVWZk2C23EHZBzQCeNQAGpjRXz2My+qHVkcTo5UXg+379zBvTsP/l/q3qs7svPKEjwRCATCwZt0zGTSypRESaREUZaiSIkq01X9WN3zj+ZpXuZlnmamXrp7TZdKniVvKIoSrURRdCKZTJ8JD4SPADBr733OvV8EIslUVa/pNeDiAhKIuHHNZ/bZZ599+IDhOUprhxC86gqSqlZfyDJdhUacHHdH2aJkn/RN2suNvJKMCx8WVfo/5W7McfNz8Ogf5iW8gu3BPLh+KklX8lgerfPYTulDdIh7nAt3c42cwEIOqCIqh8BRJaWRmiW0VorXnW4jFYLNEj20mqg+Alvp982DDEcqcVd8I4tLy0CrJncYv6EIApEE0nwQFrJBboJds5TlGFOX3vuUgcoXqhxw5a9NwU+wDAEXdM0YID2mW5SuDJ3ayOe5KVzOlPhx/fFLaAyWCkBRKd+MzUjniefqnXDx9JJZqVK1k7BQOHu3La6dsgp6mCGFBJGwA6qU2Q12ZmQuBoOVLeOhn5IxpcBbajZ43Ag3B6uakHx9ciPAWizOVeyuO5btxNKs1eFDBVBVLrMiB738psk4Falp/PZTAlTNAeTLYuYOaFmgtKAiVuhIkrnCwSX9EOcLNVW56WwWGEXwM0Yli+n0CkIloCXYSMBUNtx80ZEAXM+elc0uUlWs4ZYAkQqkrswrqgZtG+xt2BAVf4eYizBlRKCgRtGRBo5bKJdoaBhh1IgF3ytnPZCJ9ELqeRYAcnxNxHnBrFOn7GM7YbCEkcRsyahT2q7snhYAqCAW11oHneGnHnrA/v4fHrfVkzBG1BgY9ob24nOv2EsvvWlffuwxe+Che6w1XLdatWEHPQQf2ExbVqmhEKdh17dusPFytTRrh30B8f5Bm6zX0sqSXVu/zvOpTDVs2IXkBG212lYuFKy72bVv/tNTtn6zZX/9j0/afQ+ds97hvtVnqnbQxFisWLcwsMNCx06tLVmrtccKr1p1wfp7SuAflrFht6nxg33Axt6OLdRXrLONCmWUsaFcv23zNmPP/exle+qpZ+yBRx62v/3PX7ON1kVbW1q2YXtg1VLFysVppo7a3bYtnliyZqtlU0cAEgdkbpqtPTvo9W39jWv2T//Hf7H3rm9Zj2AGQvKsrfn4tpEE9xqfc3Pz9o2/ftK+9MXP2vTUERt+12aqrEoDC4fs99EBNKot67abdvnSJfvv//wv9tsXX7HOIZqEu0zBU2bCU0F8+DyekHJZWJi3jwFQ7e7b5uYGmyXXGxVDKhApXQYt/FwAKjA+ByxwwBfATgST7e7A9ptgz1DlF2DF2Siei7QOms45exdrvUCU889hhYSnSc+rotUBMOEBBdCDNjZoPTM8IADiu1BBTl1inXMOLBoJAK5fcFWHXqxitZnQG44SQFi78fHwyELKD+fFSkG/jzG/kA6dAKhyiMoqWZ+McISFlT4t23kkpY363YFtbG5aa3+fUW66wMRIGZFuJE3PIOTlmuXL8iR2YRJIwU3EjSK69PemgIqLTPHQllYW7K8++lEu6HhtMDfQ8yBCvnzpOr0voFVRaOkYINklhE5dVJ+cTAqoRNXm15FFjBSdHpAqL5VBf4c3Vm4gNiprSz/YN5EM2KhMXQNErwt0zc0UlQveqwgAlnQmI1Bv++Klp9kx3H5BwzT9UtkwB0a07cD9HHu2UWoKDQTu54h+KnQ1gYJHjp9PjHjeNIAjxSrfM1h1QHdDH5Hk5PJNIzbC0dExDqTSf08C6RnTMjbIMoCLTRLaBKYr1fUcXxEg5Iyip78yJBRzSGNKBnfy3WKDTlauZe/OGS+68eaTmYAI/0+VbHn1tJ0+d4+tnTprDVSIlqcJppByS58fMWBQ+X4asRhJf3OcLabIGNVPyTOPVIDOx0dJZu/gEW4ysZlqsyNbmi3b+TOLtrZUtxp6+c1UrTwj0SrKvAH4Aahu3li37zz1c/v5869bsy+OiyXvSE1Hb0kvtIg0XMQwepauNyGgQnm/5rDCADd7pK2C1opgT8O8UgAUQUUAqsj2hbYqjue2BJ5i5Jilvs6ZzPBn8siZ84sAGq27elbo7Fl/76Yd9trUJOLkZHSLwAruzZrnYQSLeSTbFFRGKc0e80QMctI3kqxcYgGRFK7gmErXaxTFPeNYYCCvjgSYYNCGsB8hy/AFThFkqioLP5stLK3Y419/zL745QfJ7lAz0xtYc7dlLz3/ir308lv2wKc+ZV947CGbqsASAM3Vp6zA1A7YCFTrHlih3LVhoSNROu0IUC1lNmOzZkdlGxa71j/C3519BpeBqL03tD+99IY99Z1fWrc3ZY9+/XH7/Fc/Y4clOM933XajwIpCCOAb01XO2dawRUk71BaYdwdHaNFTsdlKg5Vne4MdO0Cft6NpktMH1rPS1KEN13v2rf/2Q3vr7ev21b950r72Hx+1/d66nVpesvZ+k5XQq8vLdOPe3tq2tROrttvct62dHZbmn1pds431m3Qj/8PTv7f/+n//d7u517IB11JP5x2DUtpv6YmVZU0K1pidtW88+Q374hc/azMlY5UfARWq/LKUHzRUAFQtu3zpPfvmP3/Lnn3hFWsj5eeFA1lVri9kk/bq+Fx8n1+Yswc+/gDF3eglOVMp2draElN+TM9D6oOGxF20fMGeIS8/zS1V6YER2t2HtkvFaozdGFym9j95YJtXq0bWKF3dlOYXWDuk5xV1gdNTVp2pEExBNM7G3miR49pEjHXaIkB0Pj1NMTm7jBwcsK8ivujtBZf30c3Q5S4yAYVspQ22mIGv5A7pF4vM8NwWT5/nFeUbRB64xZoJBfvy8gortkJigItrt7oUrHXaHf/9qI4jaPBY6vheP7wAVW6OFrqY41tEctqMqhTh09jS00AEVPEyolhjI+KzZ8+qY7qLAPFQAaJarbZtbm5bp931JqLHNzJFoxDfRjSeJ3QcMEuzwQchjwyBK5ivlbgwgiUCCIU4Tk05Y3FzsBo3I0ln8TLSqq1MHxNoXoxd6I04AQtIIajHoiotkw2cffEiVecgNtJjsWvHh3q1GnPWSQUiSptFDqgQQPcbQC7vEh6gha9LyJ8A5fF4UiaEBm7Uc4AJBTsFE8+Kl5I7LX4sepoMqNJFKD7zWHR+DNylLFUAIU9EgrKGgBG9rEgNjwKqdMLomvKoSzMrjwIV5ahNT4iss/uRFWrkTXc1H+XajWa+9dlFu+Pc/Uz7LayskfnhKyacvn9qdqX5/ddf+MgTZkVUc84C+wv42tjQc/YUC4m/2D8hjo8tc2l2xs6dXiCgqk8AVEizEFDdXLfv//AX9rPnXrP9rsAYxO4HGaDCwTFvo7luEZkSGSiGeJzgQClC/CHmngAE+gF6RV8mJM+LWsRy+fE9pZWtP5k4XRcYbBjvXoCa8AAj4Im0YDR3lVda8WBghUHL+vsbdtDetykCLQGacGjmObuJoZ6J5pY2AwU2+f9JEYAv2Nm9SFpHRdoy1kYtSb5Jx0KPXwZTTnyct6ESS6V7Q9e1IxSfLNgnH/yE3X0vGuwOuOZtrG/ZztaOXb10wzY2mrawvGIf++T9du78ik2XvCXSYcm67YFdu7Juzf2WnT63asurCyrI8QnV6wxs4/qe7ezs26k7Fm1xuc4qQfyHsd/vdO36lcv2yh9etQvvXbPh0YydOnWnPfzIQ3bHuSWbIcCTLxuYiZ31pm1db9r8/Jyt3TFvU5UopJqy4aBgezst27q5Q7uElbMLTMMWD7R29g+7rKr88+/fsud/84p1ewX73KNftMf/+stkymBfgbXg5IlVpbBLReu1YbbqYXepSH8jhkyFgu019+2XP/iJ/eKnT9suesBhXCLllVQFp+tirGH5VgaGas6+/uQ3mPJDdR20U9BQiaHCtYNIl4aq32nZxYvv2Te/+W37zfO/tzZSfq5TUmlaLtkIVnt8fY7ngkrIT3ziE7a7s2c3b960eqNqZ86sWa1aEnPf69M/DKkzBsPOdlLveKC0NfbX3SZ8pvJ2XLncI99PYk9I95wUdEkvKb80bUvYL1Q9jYKPmekZtp5B30IGvM7OYojBloTBXRlFYGL1sS+DCCB7Dnbr4NCm0HnCq85xPmxe7WMUGmHor/pwnMfD5vrhLgPeMg3HYmZn+Y67hBScqFEEHg7SerS4OCDv5aUlCkxJwxcK1tpvswoAZldseOH52dSFW4fTIieBbGzWKj8M4bNuU8SYIztf9g+xT/niQLToNGK0Y2D0VZyyxZUlOqNikQIaRboPdDptBIYyvsN1q5JAgCHYh0zIS9Mz5XlpM+c5Vy1kQZsrzUY3X2/REGk33HzppXJANTKAnRjLFs30QQRr5vdPyTelanSMxP4fPips4aMIF3/LDPsCAWfUadzpjIvJN19v2JxFxYExXGOTpdx8oQ9NSywEZKqcDk034fRppqCS6TAXqzMdirQQbAzATumgI88+tri4B+kETBehY8B14nDKAcbInyOCA7OE6KuPRtFhpHmM0tO4cWFixoRxPgVfpGgumqPC04apLL+8HFNjE1U0lAcd2NSwKNTs1B332Kk77rWVE2esCuNDMoj+DOM+JaxROs7055zeHwFUTkLpd9ny7kx0UgnrbU0kSM7Zax6Z/eyObLFRtjtPzduJ5UbOULH1TIkMSACq9Zsb9tRPfmk//91rttf1S7FDG3IzD5ZJHlSsBWJvPg/GMto/0MFoRK+gTceJdHkOitzVOmwZvLkxXpeFS37zMy+sZHBofGudoh9XwsJGVRJ6UOJ500hx2LHD9q4dtHbtsKcebrkQOLGBCSuQSMkymPO+l0mwFZWV2VjPIHKeGQ+QNfL8x+eSN4GWNUWehtac81Qrff7E4GE9rdTAOCIFL9F0p9OzAxgpsjODUrXlypTV6zNMaTLIxMYEjU2nzWsvT9etVptl+kjzA9VhaGyLHoY9q87AKBipGUT7SFfh/V1rN5vW7nati75wXtmJtNPiAhz5UQWMBtowrexac7dt3dYRN8u5xWkrV3FRFSsg/TUcWKu5Z/vNPYPh8PzKglVmqkyf41H2Dnq2s7ttOze3rN3uQflmiyvLdu7cGbIYAH3YfAGo8G9YFuDfnWbbiti4Gw2CjGG3b3NzDWv2mvbuG2/YzRs3rMnKyoJNHQIouo1Oovscna/5ugftzzeefNIeffRzNoMqP9omVNjOCfUDSPmFhgopv0sXL9o3v/lde+a5l61zhK4T+cafpqkCUE3eaY2A9JOf/KTt7kKUvm4LC3N24uSKFQvwKfQOHn25m4fuVesH9MoDki29/sBaGCd05InG1b6KJ0xZ7B8RsI+P4XFAhb+XALqh0UVHl0KRKT7W0tODdsqKpSNmpQI0wVEf9zjyA+HMHw3FQ98b9yMAFd7T7rSpFaYu07ERAX/IPYpFdbOAvmvtjnuPAgiR7vUFXQtSfrvxwY163eZnG6Tyce92tvZsd3fXBd5KKUTEli3NIzk//VabvxDgBz3YdKOM9+aMi6LCkZQTTdembLqKtJE2LjrCckPJ0wXppptG7mlKB4sixHO8efBE6aEkVGm0eE9sKAAHYcyXnnNEfDLv01dMHuohshL1ZGhnEfAY4+egV+cuQEdmx3vhSditLuWk7zPnp2SjJDCLVE7IQ/SgdXuOm2N6hwm+JgMNNDnWBpE+jwBUt5qo8ftIbzBYpnYKLQCqVkSlBSlhVXPFvUo/V1qm0XMZ/7xbAbr8dTmgSo/NNYGpnQNWrrJ/nwPYSdckexSPSRIX6vQ9+HuAbVwnAKPfzGxTprfUmMErFxiWEZds9cR5O332fnrwzC4u0Vgw/M0imosJPnlOHWeoOJ9o+iIHYj7HLH12XEclNHGr4xzZQn16MqByDRXM+fCstzY27Yc/fdp+8fxrtteRIB3HpuFjxmD7xo7zi3Yxvh4FW4qxGinUkfCAg8qZTJZGyyyUZ+4u7BpDmtveF8QnZ5r+G8WsfL+3YmHRTna2CqZkRyDBN9N+w54VB2076OzZsNXMjDXHWYHxAEZ/P26mm7K/MWZj7Yt/x5qaMgHH5gYBlbN92GK8fQ/vIRlvr03nOqe1L4KpTNwQQWUS2CkVG88Nx0cFKdhdVQ3Dewrsfa1R5u+ku5lhQ9sSgnZUPMJBu6cWJOgDKY3QkXWgKUMT4gMYMR5ZHc7WRwA1JYMbe7vX5WuxcerZHlhxSqOiPyja0eDIZmAAWTyidxQsIjAP0cYFrBNTrQdD63qPVK5txSPqOUvYtDkO0dMWbEbB0E+PLDIZC+AICMBdI0Q9cYFGo3YwsP6wax2Mh8OClQ7BGkl8HQAinv/oGqexNzc3a1//+tftsa980crTBavNTFtlGoAKQQq0cgJUqPADoLpy+Yp985+/a79+7iXr8LN8DQUpMKb7eb81Gp/7qU990vb3m8xCIQU4P1/jZ4Gh4v1yFkcFEMAOWOeMYArV9NCK9UFghFFnZHuCBfYTiPUq9tl0n4zxDGaf5JML0kvTkAdAS1oksGdFO4+LHrlIDaKKtcjxRrsQF5zL804tcrI12fWD+HespVFMhHmERttgqYZYo6OLA62jvA9mERYSqPI7tMLJs/cehSAyDhaRSr4NK10BqhrIGEI5bAxbWzvWbXdVzhwLgG9IgcbC6yFAmxAhehoN1JfLwUFKnU960CTZ3MlVKak8/ZS+nqXUaCdSRl84rcABErl5kCnzJsHhrJwAg1gw+U6nSaF3wKRBNEXAwqrPnI5P6dNj7A6jXy3aIoscFXk6gcn7jBmINT0HPOODK2dnwqRM/c4C0OFDKER3ncjovRSzlmtjUkA1CrMiXcuINMkXxwDXZq98cmzG8VnUXDlwHAXNsYiIng8mTXYPEKJXKEQnH+jRf7ZR8oH4jqoBKlCbtWkQc5Cdw4QIaHwjy3VUMbaS54ou7nCnRkd2oawREB2fEz0yx4EfbQWSmx/PR4DK46SUgSNYyR2ClYlSUIMjLSzfYWfO3W8rp87Z4sqqlWbQ+NTHSQypCcGLFulgn5TaVoWr64Mo9NL15VhJ1xrNZjWlA9zrb0F8hu4LTswL9ZIA1UpDxp4zVbdNkBCbTV2npmxne9t+/qtn7Dcvv2773WjfgjpBytOzDV7PWFYjWMji6ebnEpVrCpwCDON9mR4oGD9nuSB09uSZX6/PS8+f6n7J5DBnk3Ksxc+OqsjMpUIu5PT7cSNdmsMOe3YE5/R+24bdpg2xfpDlEgsZxx9lB/2z/NnqkerKU0CVzut4lmkQMf47vD4YXQZBma0C1uDEKiIDVHKtF8BV0YCelIv4M4sPsffc7MgeSQwf+ejgv/yXtrAwax//2P3WaFRtf3+fZe6tVt+Wl1asAXmEHdrm9pbt7O/anefPkn1ARgGl8Ei5XLxy0ZZXlu3uO++0YafHtFuz07Q/vfG6La+csvN33mnN/U21J6k25HC937T2fsuWF5a54Xb6Q9tp7tn83KwtNOrWRWufFtq3tOydCxes1e5bH2X95bKdPnXKSocFmlfPLc0SXCwuLnO9OuwNbXNjg21lFlcWrNne5+a7eXPTGnUAkHnrd9t2Y+OGbbX2bbpYthOLK9bpdWx7V42y2ZonyzgkJQf8nVJ+X33icXv8sS9ZuXREH6oKGCoWNwBQYS/t83M6naZdu3LV/uVfvmNP//Zl6xwUbchn6626fCxNWCaObblg2D714IPW3N/nvcfzQvHAVFHjF4VIbOGS2cEITKKf3t5e27odGXdyj3CfSAHdWD9yL7gAluleF2tOrimTdAf7vqwO1EcQ/RXRvYUemK67hBUJ/o5xiXUHbKTmRsGmo+OGj/9Uf629PW8aHmQNCg4AHuHpxXUZQA76QlYyqFUWvPaYyTp17t4jfBgWhFy/RMh9PL/BWX1I1A5E1uui8zKs4+W5k9+QRPzqtgkCAujP5puJvz7Sa5y5jCrzr2wD9NQYqEUif2+cyKbOslvVgpM5b4sFyCJ3fbhHLjq3bFF2EV2aPuHn+v90AvbWIUETpptrLFwjx/RLGF3g9EtuDpEmCUCXRbrZHcxuQgrWopdf6CJUKaRIW15RMlwj8MwW+/x+KhofTddk5xTRg4NWv0kZQxRHSdNskV5JmZWsYtCfb7aIc4MQg6mqPgfp7NcH4XKFOrBI6WbwJTPTzBkpOXQrTUPA5mlgT6jk93ksIprEDMR1xYRToTjM8oYsXUfzUW2xGmPHQJnjkWOASlAgu/k5Iye9Qe7eHYMljq97E89F6bWCzS2dsNN33kdAtbR6ysq1ih0inHdwhNVrJLWV6PXGzzuNiHn8rKdfnK9rpeLYSdPQkQma3A/cs/n6lJ0/OWsnl+tWq+iZVmbUz492Aa6hwqbzxtt/tvfQ12zgaTQWcYD1FKjiOQdadXCjFL/YSV0D+btEThDAQ4snXoeoEmwDx713f8A/w9ZJLJVAA4/L56n1TBIEh+lR6cqWGDhYsKf4TJnfwmX/gFVP8NtBygMGimjm3bGDfscOkT4G6GLfQu+EMIGhHg/K4vkl9aGZnmsEtY8/nOTfEdiExkrR/Fi1mXr2iBF0Py+/dQzQZKHgLHa+QvH6PTnrjJ+E7wS2vpFx3baCLS4t2JNPfNUe+/IXbH932y5eeJeO1qdPn7OL715h8/h6Y8au3bhoJ0+etK3NHTt18qQ1m3tc51978w2767577O67zlu/07F6Zcaaezv2q6eftns/8oB99MMftt31a6w+vra5Tadx+KLBA6sFvdbWvk2Va7a1s2snTqzZh++/1y68/ZaVCjBJLdivfvkLu7mxbZeurdtMbcEef+IJG/RabK32oXvvsedefMEe+twjNlOatt5ey15/9U/2V595yO6667Rtb90g4HrhpVftnrvvs/vvOsPg4bkXX7K3333PStMV++Ijj9iFP79mv3vx99YewudTjZ0VNmnd9jCCP8/OzdljTzxhX3/8S1aeOmAvv5kqvN2q7GEoH6qhDfuw2Wja1cuX7V++9S379bO/t85wygGVG3h64DTOYI/uunqwDTBUDz1Im4HNjXVW0lWrsGxB9w1YJB3SFoXjCprmI1XPNVtda7Yg+sYck0ZQDYpyMiFA1bgAH79Ps02ja2qugVTnDOmW0RZJa4WLxbOsDb3m2c4sKvDC8zDd87IdN9mvcA6RbYJUA0CbOCcwTgT3/m/sP+GyXjh9/sM8IwkhMz6Am3LyTwIMCaCdd/PJR6ZhRH8h4JSdaPhQUa+U2yREb7Y84pOxWbY5ji00+NhAw6Flkmg2b22Dh8tzdGfPlBbn5+ip5ufm7Fi64YwAmMyfR5t/dDMfB1Qja4u2wtHPSZmTTAulCZTRnc5GZOfipxlMgJ6N2C76EBEwaiqgIgeUJ649qhknMWWT1tsAhPH6DDCNCeXHAUMMynRAxmRIQccIqMQ2AjBFLRqiCKT34H2D8nr4miQLPDdA31iTZ8bKptCR6ZYIOHvEn43gzEk/j4SOgaEJN8ThLit5etB+MNCIO3+8yo8p0kkgNSrO/DPw2Ww1gl5gEKd7cUU+dnTm4RYf95c1cEcFm19es5Nn77HlU3fayonTNlOvst0LwRDobi8cCD1QCvTT8T2+gMTfRl6fIY4k+EgbKftNzlhMvz/ztSk7f9oBFav7tPDDTTkAlQDikRWnp2jeqmINbSQsq85M/XIAK+AU+iPNASwxulcOfhwA+cpNTxc2CaYflYOqYA09XpL+Ukw0zovHY7NbPCtVJWW2DXita+HoW8XmqK57cwYABoftTsu2trbt8tVrdvX6TVZ+oeQanQKOsCjDYsQBFYte3LIiHZsp06osa77hckaMLMz8Rbqs5aM6WM4sNPZNCWuZoqGM9OV4CzDrWrYYS2D23cJVxqrew09MsgMAr9gOmwnPIvpq6B5fxZKdOHnSnnjsK/boFz5nw37XXnj+t9aYrdMc9KUXX7V77rnP7jx/hv3pWq2uXbty3T7+wMcI2hqNul26cplM1erqKr3OJGw4sv29fTuanrGlhXkrDgZ2+coVe/aFF+3sXXfZww8+QGD79K9/Y+9euGSN2UW7eXPDTpw6Y5/73OfsmV/93B765AN2371328X33rGdvS371nd/YEfFqv3jf/pPdnP9qk0dDe302pr94dVX7ZEvfYHPoDQ4squXr9nCyTO2dmLRSoUDSmDevnDV7r//QzZX0Rh5/Y23bWNzx3Z292mW+fMffdd+/uvfWAuEJkF81KlqvQMjLvCMTiUNe+xrT9jXv/plqwBQlYssSqnM1ASoprRogRHZAAAgAElEQVSeElC19+3qlcv2rW9/x55+5mVrD9Vup3AEEA8dZ1DZYwvfBMoK1YWf+vSD1mnJNmG+UScLMxyCRBmyUpXu4B50IV3a6rT5zHo0hAXxoV6Nsarne4jGdJrtSNeh8X0kXhf7f9Za7ejIeghQfO9MPa2Q7QXIQSFd7ImxF6V70vj+pR6EeW9dGHnCFioVqY+vpxmRg73p9N0fPYrNOkPJnLND75elJqSg6itVVGChLcKB7TdhOqfO0RSEByOS0YopcNGkzwAOC3RyIag8kXRpUUqcsUQRFdH0EekgCQEBJkjzkU7UCkkVPxcKYGKlCkgnjpQ3TwJUQUWODjTpYDQIA/iIiUtTcvnx0tXpVpt3DOkUoOSDS5+v9TPX5eTgSAsbG5hCiKlXk4rEe6Kn16RNM+49N+2RHn5jkytYtEDfCagZ12WkEyKii/HXcMHls1XLEgAqbKCqeMOmWqYQnVUisch7Ku/4mfkdzodLsnkoBZl+xT0eqVhMrmuU/dM7A1ANUBLc6XAhCjfw8YmkN+Tx3TiQFBDLM7qMfIZygw+2NfurHycNbCL6Q4k5WKnV0+dt6eRZWz15mg1iGdliM2djVkmIxcKM3odJ4yHGlIKtsfEfaVzqhGKYJQL1kfSa37ejI5uvFe2uU3N2iim/Ehv8wgAQgAopkmlElR4YzS8uWn121qseox9fRKFetRu6cgdT0p2QZKfpIbYdzkcX+el+K5gRzwVdhQd3KN1X6OhzTBtWgIIckYQuUEBMS4CeYhr8Reo+HMv5dxjg9vu2t79v77x3yV546ff28h9esSvX12kcSbNdb9cFiAidVehOAzTpHMeen6+tcqefNCtG3xOHCJ1lFuBlFYze4y1bbEJP5T1B8fnOUnH5heg8zChJzolzYH9sDxyKeE24rBER5Ou9rgfC3ap9+MMfsQc/8QkyH/VaxXsNHtjJU6et1exZtVJlRdni0pzdvHGT+8vp0ydtd3eb697rr79m77x70R544JN03+93u2xrBID11rsXbGlpydApECzG+va21Wbr1NKAYUF6rrW3z1Y+L774sp04c6d96EMfsed+96x99SuP2plTJ9kTr9PZs//6//yzFaYr9o//+X+xbqdF7RI+78b6uq2ePMkxtliftTdff8veu75un37wE1atTtuFd9+zazc37DMPP2IzU0fUHd+8sWHT5Ypdu3qN1/ytb/4X+8Nrr1oHwaWoUwH62AMxRzyMq9XrGUNVKR1apQzxPwBV1WYoHxBDBRYUgOr61cv27e98z3756xetPRgFVOGUPrZIHmfd2VZs1h78zIO0RNrZ2mR/RCSQ+oMe169oYxRShk63Z3vNpvX70L8hBeemsMhERAA2xprH0pmuw7GPaFnSuhR2CgFcwt2cKUZUGSI4TQIEZpRQBAHjz9m5rHcmMAxGOG0P/NjxHZopHI8YIzSv7Os3JKAKffLEPcnnFdfr8/d9jIAq33AFIg4PB0zB1GuozKix+qJaq7KRLXLfGByo9FB4ro2D4kWCJe8XxRvpVQbBTkW6DcJ0bFZOCZPViqo3+lzkfXZi48L5cMPx3CXL0YM6dzAGUEWNiFORofEYYUqSG6rVNTe6HEHOaYonixRjUdbCnAKV22FA+JqgnW6xNo5u9OmWLAEpW0a4zwwHtAtvA8HHeaTXwrPOUqWj5z6JfRq/FgLTMSCWI36BwAADk++JLBLA0lCEPgXaFlq3shXZhkdLSK7dUionGI3sVkVEPMZeOZkw8Y6m55O+IO7z6JsEUnrdDhdrQfMM5Tp6yJPjwaIF2OKm6+m+zBQyx+X0GMJraMKaYTHnwDwtHhM+elZCW7a0dobtZ5ZPnrOltVM2jWpbsgpiTgCoRBdg7N8eoNLrR8FU9tw5z3IPtgBgk8Y4DgPHdTBUd52es9OrDatX0b9PBq1kp+C/xHS/vJjm5hesPjunCq3wnIqiEV0ZrwcAnBWStFSQ5IA9Eg+8efKU2mFx4XXtIE4bGgdE78Uitiwod+FXDqGw65c4YMKnzZlHFgd6isL7kFFzNZYTycakr130AwM7jioiv/UozX7n3Qv2k5/9zJ555nd2GY16UWburSuYomBAqA4BAaKkb0tsXFz8rThO6+v4V4DifI44+EvXJ192WPCBNZkUUsjqpSGMUc10HTalku4PWGSldfAs1G8Nz0SpaW9mDYE4vKc0KKm54rzze4f3Y87Pzy2wArS5v0cGEz+DZZyfWyToxnvWVldtfr5h77z7ts026nbq1Alb37hpN2/esI31dWt3BrayvMr5gzUFAmSwVzt7e1at1OhttbCwwNQY+uxt7WwT2CzMzZEh3NrYsMuXL1ttdsEajVm7ub5u99xzDz932Ova+o2b9ubbb1tppmoPfeZhm2s0rES9UIGtR2hkjXRSecZef/11a/W79pEP3cfn//Y779jmzq498MlPsYALflUwv0Q/WVS3wtX7d7992m5s3bQhrINofyJPNFT/4biZ7uzIDIDqK48/bk8+8WUToCpx7iOVDusEpPxQ4NXvta3Tbtr161ccUL1g7Z6c0oOhcrViLneJAZMwVLFW1mcb9tBnHrJ2E82d1222UaMYH6yqGmqr3RH3H/SdbHboTo70OsaG0uwCNpxCY4GngvF8JKd7VuwjaSCcslPRIgYBSp+6JvR+jfo9TRCsvXAmAHYJQAbGCu1u1GRc+5UK5FSUgHPAsfE9GCm4AiDlF39PsVL6cxTAFf7mb//+KMsX8sBOlZMFMrqkY0EkmKG/BJogthmFsfMyZRxcnUbShqLNELVlhJ/iR2eaXVGTIdAsnYYH4OnGlJXGxgXkKf8prbc4n2i+iJsYXd3RxFnqCn+QXuo8zg7lmwMofF/ER9JzuadSzhJle6rjopTxygfI8cESo2c00s9X6/w4k5gTHVlsYZr6ZKVC+GekwtM0ReP3YRIgypg3B1sp8Mznm85tMgAZnRTphpsCNbJTsKbHhhpgqlS2EspNUdLqh8ne458nNiLZRW4TUI2DqIyRSR9MsuFk1+bpGwAqWCa4ciRrIJyNqThfH89xF+IeU6Cb7HxxPgSVXuGqiR5yvQBViWAc4Hl6yhrzi7a4esoWVs9QQzW7sKKWITg+CyfEUEUqOjQZ4xvvKBiS5cj48+ZrIuWXAOhxQHVsLBwdCFCdmbfTK3BKV5sVNlBF3zGK0sViAEgvLC5ZA70JYTzoQIqwgpsMxlrJWs2ubazvMHCrNWq2urZE096tzW1rNeGHVLbpMtppDLgoYkPGOgURMyrDKtUp9R4rTtn+ToftMeoLDXpU7e81+Tp0qEfqER3pAW5q1bLN1isEBO12y7rDIddA+u612/wclP2jMStuU7fbs+EAgSFsP0oqLMC5lAr0yLl88YL98Ic/sl8986xdXd+wdn9A80HUeCuFGCxVhPEKTMeDnHgut2KoJj3H0UDZWSgvkkkDAW1uuRUMKkgBThHsQCczXZm2Yhlic4ictfmwqgpr/BACZTBzSD2LoxLrNhq0MVU/oip0uYMgmQCpm9/iMzEuwCRhftTrVe9v2Ob6T9PQ0B5RguLrEyBzAc8gfIuw2dLgglMjqqrRWouaYVF4kqKwf2iJTXjRcwfgEasVvPFQTEH4iWIkLyqINDGbDxdRDQ5WST0noduDMLo0BTPbUhb0QGOHj4QZ5uCob4dFbew0QIU20K8jBVTQAH35q4/ZN772FauVjmymPJUAKojEASoH1u93WOV3/dpV+/Z3vmO/ePoFa/dzQCVj38lsepovzgBVo2EPPfwQA0s0fG5Uq9SYSVGjwjLs03T27/dte6fFPn3OoZj2YHQOYKMZgacgOXxdGWeo0vUqxn/eaFk2CAGO8B2gB2wYxjLBUqmkdN0RmKYppvvCcJP6Kdh/0NxT2utYq0PfGgwVziMAFMZ5qqFKSYr05wCYhf/z//qnIxwoetsAkQ0G6HMjYRbU/GIWDugvQR+nAQRoKp0EAOOFHcBaHtYCMMvUgMXfhn35U6HhJxYgNj5EdQNTP/iunoBhfsgegY7SwWCpokbtVfgAPb2Fi8bDVKNSMQjRl4o6HblSMKWAv4mpci2GU+gpoGLj4mxbd8EzN2///JGqviTTMxLlT0q34MO8OoYjJiJQcnqjLpg+oigWjc9zoSLmAgYmJ6iLzklTutCfZaGe8giWh/cl0fdoAERlZc58aQ/1nPb4LpyxdNJpxOIrJibfBCIS1cKfH0+PJp4/ypBRoYEO5ZgA02ovg3N3ZDEKqEYZqtBrCNTkmRFtwImX0IRrUDQ9BiCS6DmLpt0yAYs5KvzQZy4LtCdYNYw/8fAs4/GydKceBH7FBXcIMzzZWwTboQ4MTl3T+wdM5DT9f+aWlm12cdVWTp61xbUzVq5og8+CEAdBcQdSEiOB8VkpfpaIzAoXQoMTPmfg64+zIdQyBeCKsZqh7gObq07Z3XcsEFDV4D8FMfoMtBYlB1TOUAFQLSzb7Nw8tXTCy85PcpPBPZ+2Cxeu2oV3r1i706dI9mN/9WE7POzbn//8ju3v9dlkFevGwuK8VaozNCHEnEAfMphPHlnf7r37nDWqNXvnrQu2vbVj586dZUUyKpfwmTD5BfVVqdXpng2fn3vuPmcz0wV79933bHOrZXeev4fj9r2Ll6zV7tjcbMPuvfc85+KNGzftxvWbtACYW1y0w2KRFWPY+M6fPWmLs1V7840/2fd/8AN75rnnbX1r17oDABGxK9gMOYZcY5oFEG6gylEbAQVTmce/0njDl8KcfRph13Kj1ABUOVkeViwwRZWsAIBqegbecGWbBuNYwfMsE3gwIqeG7YCu6d0O9gy1/YAvYR9GlmQ5XWIAB2sAeACHgP6+dtJeQWIyHweqPERal2DHWUJmI8h4uMsrvckUYeH9VFIyNaliHbLLLNj0VCZ1ejonZUR8/8Ah3GIHQEkOWGEj48axvntwn4m57a9hkkY5LrFmUf1cABDLix7QlggHZgyEfohgS9muKK4ngKFnscGy1Gr2xUe/Yn/z5GNWmzabmZ5iNTTYPVT8TU2J+R/0IEpHyu+qfefb37FfPANABVaRJ3esEjtdI1JNXowHMFSf/uxnyNhdv37VFmYbBFS61552hyh8APlP03b3sF5qjwYgJ07wjBVDSyLSfC9N99pgZ1UkEXoyjXv6OBYKxAlpBgZ/IyjyFB4ATa4fNoOtAtYBSStUgYqvMoAzAgNn1iJQDJYqjhGWCmBkYRqKhsocz77nifTRAg8iB4CO2u7v/OuPj1B6iUEHQKJNR5Vi2rj9u6N8A73u4kxVa4HyA4BSs0GwVtQKEFANbcAePminAJ+PA+sPB3bQxwDoE6xh8hGQsdxY78Vr+TcAO/wcOVlMXrZV8RYNgwP2hkKkpy+UkMpEkV4wYNk8AiHIs6ENQVhztkSjW8/TcrPzDTf63Hn5f5iP6iH6BE6UKpGqor7LG+xGFRq1Xa730MKYRKIF6NQygYSnbCQ6V+WVX5MbqZYRBbt2CtcIkMpnxa7xUeLs2yonrf8caR1feTMAkizUOLfxPmH54hy6k5y65ebqotdY8OM7J1CSVo3BKs0U6OKyTSHVBy+XjPodmeICIK4tEGCOxVM7hNwn8pSVIuD8dZG+GD+3kaidBnt5+i7oIgAp9KeCIF12bGrgyQgvTddmO5mfU1YRlm0ZeoKRnvRFOdr7ZFJfN45FOqaAaHgK/QzRK7FuM41Zqy8s2vLqSVs9cdqmKw2mbOIT4x4E0KV+MHM+D0E+zodS6ww4B9ANrV6GiwLIpzJB3XFV1WFxxhrhTGHs19i8AKjuOr1gp1dnKRhWhd8UWSQYe4aGAc99noBqwT3Hko3ETwTT7K0/v2sXL16z7gCgacE+/lcfYeuPN954y/bbfTvkHD60s3ecsrn5hl26dJmplTvOnrNqfYYbzF13nmXq5ea1q7a5uWXzC4vsu4b1ZnZu1t54401qQe+9/yO8lShEuOeus1avTduVy5dsY2PX1k6cYan9xSvXbHBwZPNzDfurD91j9VrVdnZ27OLFi0zrlGdqttfsMw2BBf3+e8/Z6bV5G3b37Y9//IN99wf/ai+8/Kpt7jStP0AwiTUPKWApu6JpLrVS7q4fC74egQcFHlnkY1uJIn9MsRSOfM9WE6/uEzmTFmzEv1Xlh7FIF3HoU+D9gzUGKVUaJ7uudqZo1dmKVet1QxsqBEZgJhho92EbofQsAvF+t29HPVTPxtqNdd9NUBEUup6N1wGgzLU0QoTwwdLAxvpCwOXQLIgXpWt9q/baqXDYjkxAbMTaMCUr4bqfFQilXTckO8i+aGo7GohqOdBkicA0NGNsOCc6IEuzYWNPg1E9QxVkeZokCw7xWSj5//KjX7G/++snrDpltC1CNwl4dFVR2EFANRCgajftxrWr9t3vfNd+/sxz1oYncVhigLRIsi/Z2IlhNbJOHVmj0bCHP/tZsvRXr12yxTkAKm/rRHNXVBAavRk3t7et00IPWLcvcQ1S2h+S+wsNsHP7FZFWWVSre5WI1WM/xroR0gQ+Ly+go5k2Rj40xSAa3IQWxymVizY7i+yaKgJFuh9YqQAvtGkegy3aohjPAVqaHeIYMZmGwikdEogoGqI2009d8g2AyIEV/tf/7X8PoKXhCQSOieODjJPK8+vqTq5GmtDBhA8FUjilAliHKSJC0fp6Df7n+9FXS+GCQBs6srNyxsWfyM17BIyKAYA0gCKBM4AyNQwF0ML/3X6PE7Lb1e8JMAZDlirzRg0F1MC8gXEbDg9pMob3oEyXLBkYNHpY4Mbq86gTYD7V7GgY5n95vy1NGlU2qjO2NoMAW9QmJJE/y9o5JxXdj6SwyK6NS6l9+tKhXVQMWxag3xZSZbD2x2AY4pylxcFgSltnxPko8nXPoOAAMtwS0aAqmwiAxsUifiq6xJj4TnuHiDIO4xMTaB2pnZROZckpBH/QSNARHamaGTvigqMINJiafPXi9Mj3CP+cKGZPT5XX6K77GVBIJ2uU2ScLSqTHciraoS7YNLRN6HSscBiAKhiw9Ozyn9PFWnMoou38mTMl7mNG9xsuIQLPjGKLYFgxv8ACYMGsWaXWsOrcItvNLC2vWaVaJ4iQQYKwHXUG8Wi4ukd07yAlS3Fyi3IzUM9TZpWc+RjONnBaA6TXqGABS1gAKu8C4VHlkc3WinbPmSU7szaXASoyVNMAVdBQKXUCVmpuYYmAKqxNtPH4vYA24+jQrt9Yt63tJq+31pixUyeW6Rl07dpN6w2PrFiqMG3HtCzF5+pNx7FWhi6nYXecOc02Ift7OzQpnKk0bHt7l0AIUT7SeIhWK9Ua51GjVidAq1anbHtr03Z3m1atzdnla9ftwqUrVqvP2l3nz9n5s6fJiKyvr9ve3p4tLi3a9taevfX2RZuanrEzd5y0e+66w2plPOOhddote+nlV+x7P/iR/f6V12xnH6XYSJ0hkse9ZUtFrRFkYTSGOK8zZtQrOl0KHvM78iyppCHTn2QtkPJ1JbR5coMPM073ygs2QYMr8/LjGs4qam+ijHOA8FxOiXaAt5cgmJ6x2VqVWiGKh5H6mtaGiOuDhkwNdbv8PkBD286BDbvY4AAwpZtDylZpNfTaUz9RT0UwNcbiizRAzaFLNmjV4gckQRgBax6HkDqCq4wBTId73K5EdwKT0tH3aOLRo+uY/cWoLUX2GVlRRZx/AIrw8/JJ5w9zplq1L335S/b3f/OkVacKrqF6f0D1ve9+z3729G+t3ceeKiYR9/KDABUuOcYNtFsPf/ZhroXrN6/aXKNKQ1UNCziVl2lZAOnP5vYOU76FIwm6Je84JIOLMRSmmuHxxHuBVKCvTUrHScvE4/vvYw9hqs+NOVnYQ+NcB8PoJAFwWanaoI89XPevXClao4H+fcAlIk/wnqkjVcLHOMDexOt20iHVSvHzyWbBOgHCdGARkUjKdel+xfEJ0P/bt546UrWcKpCiR95hf+C6DDX5jWadyKErT6loiSCEmgDPR/M4kRuGXgZ5T7agpnaBE3KqaGWmNJBnFn3Mm4rvZQE43IhQ8yNPjF47cgBXdB7578xkz6k/5ri97YdazQwEwpz9Ihjrgvk6JC2NnwfDLqsXUNoM8NXr920IrQPez++oohBzJnCGn1Wxo3QnQB7uHau1s3Y4EQVF6TYW7hzsaAuhizvRe5LfxpaFQI30OHLr0k3JnRc0qxi/eJhgNWKTzlNfHvEk0WwsBgHq4rWxGPAMgk1J8ghR0aTXy/ODA3LcGb+ARpTQyiC3roaYSgsPSYuCncK5QlSp9jL+LLMkwChICbI8BUn8/CSNERGLYvT0HkbzWDGQWSSSjZ2cLYxFRLjxkGJ0MFTY1DD2otoz3pFFVdnp5tEpgwT3sqKeJjVu5WKq9G9Ex6C0yd6UoVnBBjRD4FStzVJjNLu0ao25JQJQUgVITbtJbKqb8cfskZxzpiOAKHpf5r+M+xKXoet3EJ7fnmyz4AbuVYQh1Pf9mmBtrj5l955dsjtOzDuggmXCNBkqidI1fnH+s/OLNju/wHGRsYZuDhm5UgQ+e/td3s1KDS1NClZEHzEwHgcAoKgSQ482mAsPeR+hZEHUjE1O/da0vlCXxHE7xTkLIIUvaLwwTludFrV9s405+u0UCvgcyBewdJVsZ69prU6HzOFsvW5z9SojVnhq4fjoWH9zY8s2t3YJHhcXZm15cY5RPcYBrrvZatvvnn/Rvv+Dp+y119+0/VaHPlxYsCn2JqiSJo6lPFnaPwcTHIuxKUfkRpZEYjw+U6bJtNGHllTPeLRUnfPLQXkUipA9dj84pgVdMhDnEgAY95LBAH27yH26U3XBSkiDcJ7CHqNo5VrZZqpls+miFctyroZHGSuqDo+s3wPgFMCiXQmb7mI9hs0Eemoeqc0NSBDMLw5vzXWw2NJGYWooaIj1QuujNs9gguLn2JTHwVT8O+ZWvF48QA6o8mPms8cJ82QRG8m3ZuelZXZSZblAQrbeFYwati984Yv293/3DatPQwNUsmlUzqIPnTNUKCBDLz9oqG5cv2rf/+737ae//I1SfmT8okghD5zSOR9WPHFe+A7/q08//BnKHgio6lUCaHypW0jJBkeHtr0jO4hD6OdcLx3XxrECUA5A4y3iQlpB82fqPgVKwrlcAXberSPY0GCosNdizwzrJIB4MKRzs7PWane5p2NclytoY1TLqvZi3KJoJDAHPhsNrKnL8xsSgA17Vrrfdbro2aiUH0gaMLE4B2EXGWtzfn3vp78WQ+U9tHDiTEUkjAUXUn8oBFR0dPaFObQ0wTiR8nUgA48IBwyY5GCeMA9YkEQNQaBN9ycishUVntPRWijgYaiUiKpRogUMN2pnw8JFFQsaxLzxe+gfcEPRURoltGjVIh8ntW1B9Qa1WO5ULQAJFgtgDDc8+gAOBLbIfIkJw+THz1jEkb7sdfU33HREYUhbDvpglBSZhVYN94iAjL0FpTnDg8gKBKC1oS8Phxzd3wEooTEjVc4ST9HwSn1gEHqZd2bzEO0xPBWGhT1MMBNmLVkSRjmc7DUp7Z2DWW5SKROEyACgwAEV07duiKYoA4AB6awyK4fCCyeIy1HRPLfeEdaMi7pm/Yg2LM5fSol8oRoFHDmbqEkdDI7enQHRw0OyU/CtYT2Up/xi79L15p8TGw3nQ+K4z0onX2FjEQknaQmxVQ1Tb9TpNTMFawFojio1azTmbXZu0eqNOSvN1MyK6uIuDy5dn9bd422C/GqSRd1/TDRv+Tm7hiOpJMuqLF3/EMxabDR84n77eH2hR7QDm6uX7N5zy3b2xLw1KgBTcEqHKD00VGCoVP0DMAUNVe60rDGapVQKBWt3enbt2qa1ugOr1hqMztE6hBR+scD5AYhfhYlopaT51Tuwcqli06WyWkZ0ujaDTvNMMeOxexRMFhXHwmJepPYT4ncGctMlK0yF3i4sHcRCR3GM1keNGwR5DB4gMZgqWRmibuh3vF8dM8U+J+FT9Oyzz9iPf/xje/3P79nOfk++PZQkIP0UbYC0eafMB48RTIinqrkmphVTDqiCJVUldL5WRyA6kvLz+05PuCmklMAgYzziXiDAVcqEASKbOedtdqSj8iyDz9dSUa74tIbAGoFCA4A7AKwpNazN0oZgteolq8zOUOjPDhhIYUGLxSzDkA3t8T/ShoPBoQ26ZoMugNYBmw1TU8XKbqyheWVqMGqqJE3muZ9z6GQyAHN81iS/cdZw4mty4JQGWyPVmjnHf+wIOYjLy/njnLAmfP5zn7d/+LsnbRZMDObADHz7SjT5LME24XDIKj/YO9y8cS0DVC34yCYpv6xN1khVv3uEefo32CJqqB5+mBqqG9cvk6FiShIgD4EL5mevz24pTbD5tNZQZiKOIf849hbL2EW1GZsiHYt9NJimCGq5pyVpvWCTgoyQNEjPmON+aspqsw0CKszfdqvDgA09Hmv1iopeTIJ2nA8AVYw9fCd47/WyzwwfqgBUKjKJ1nUKOKO6EPuECJy8r1/huz99huE1F2lv8ovJE21eYsVMOqZEAOm5Xz56Qz2B8sBe7oyJhAtHJIMbigXMP0ODDjqhnIQkYPNqpZig/E5NlIMvpOjIiIk9gv8G/ki06D4SXJhcrBaUOGhADVoACsIx9QAj46V2GBCxMuVC00UxZ+VSgVEuBW/8jsolVCzJVFMtXtytnPk55eVpJOiCforxydpJ+E+am0BMHcKRokQ0RvAVf+dD7loXWjNnDQk0hwcUx6FKBPdBz0v9kwBO6UdFSlL3lZEjn4M278jhRJZOmb78GeSSOyWxFO3ih3xTiYgC35kVclPXyCwR1JJdE4DEteI+qUn0tJWY0572FkBaiLTxjPpjSZh/PMJjpCLFQi7W9XRmylCNr1rjkagGcQCChLU5PCCgAtWNqcjrcpYpaOM4dgoA80Ux/2RG8B4EZBsINixef8E6vUvNBsoAACAASURBVC7LohdXV6zamOf/SCkBPMC3BhVLSCEzxeesAzZyLdRqUB5zNwOFWQHGaAI3ntNo8UC21fKkeQ1BdbFvhHtbBVDMvIeUipEIWNeLDXO2XrR7z63YuZOLNosO75mpZ1T5yQcG596Ym7c5ika9r2FseLHQFMDodO3K1XXb2Nzn2KlVZ6xUPGQABEAFPRPWALTJQPPWVrPJthdoHgvdFJru7u23yPCCGQV4QpEBncoR+A2GZErw3m67bTdurNMkA2krMCrsIM91Skw85iSCNZT6gwiJ9ADKsxE4Qd+5tLxkS/MNK2Jt4hyERYEE0lJKHdjOzoY9++yz9sOf/spee+uyNVsdznNoUuR+IcuKLICI1D1GQmKinI1pT8PERha6UYnpImh1facHSVnzZw8OPDKSRUL0K0Mmwc1Zy2V5EGIzJTsNxn+oJrlY48LHR2xIrseaQk7Q9Y9iN/P+Z9pzzA7QzgTsB/beUoGsJtgFFBrAAJaZixJANEyMD9iho4f2MO2+DTpD/d+TFIRtSJJMgAIRddhIwY72FWRbUho3mN34XRRraI9jGjb5iuIgOufH+M1S7LrWSV+joCv//LCaCBCN14GZ/uxnH7Z/+A9/bXNVsFJg+CvclwDcA1DBhwqAav3GdfvB95+yn/zyGdvvQMIiPasAZ6zXiU0Sz1ea6aiiw15RqczYI5/7PO2Trly6YPOzdTWDhkN6GQFx0faabdve2aO5JnAsvMhEtghUMUj11DG1b0F+QBPlAWgGXMh8oZ/rNPfLmFthRwDiIdNOOSDkOC8UWCzRqDco3+n1kMLD78pWq1Z8XTNV+7GNmkiFYMW1Tw+4LEozJbeAbAy5tjvAF7ACWaxCgXs49u1gqujH+b2fPcvWM8c2nHBK92g4DOyg4clojJH9LmGsIhXkjIEWXB9aBDRBPbuSJYRo3OPyPmFZdMaHkuGBbAGnMDbcjb05cQCqIRs4SkQG6pgieTBiEEVSyK4Up9geLZghaI8KgBA25AZ/vlB41UAAKmgEAMCg20DkwL5l0xgcM3yQ1JDgd9SYKQUhMOf9iJLJrsoYCPx1/likcb6qnOmplJvMlzNhIe5HpQ2YMVLlYMIG1IohPSJmTMUBZMYIsADQxI7RuTnRsEU6V+kr0PkCwLFpI+IT6NUOGwu/InZtI9joABZxDExATlbeFyzIsl0UsAv5ftDR7j/GtJg2X/8hS0fq/PyUstRk2ubiOFDKgEJG7jp4CCBBQIdxAJYR5fHQTznrFBoEN7zMF0lRNTG0qSnMSoo9hU1NGUTZ8m6ZnsaYKDPIgP4AAPPsnXfa4ioE57MEDmIRowVLmNVG5Z3gJHR1QYOHxi37nvCM2e2JRsDec1PP0sGQM6FcZPy+0jDXo33P7mesYNa/j4DOS/wLRobq/nNrdufpZWvUAKgQSUcQovHvBBcB1cLiYkbJx+OMewvGdTg8MvSZxf9QLcBzB0kMpbKkycEpIq1H+wS3dWEnAbIV7MVkvT7GvRzqw9aAo9R1HgBIAAXNZpvVy9gfS9NqeApAgDmCvyMNjMpFACjMI6QNAbJQ+cbzLxZteWnZ5hs1MmG41kPCcib3fazg90Pb3NqwX/0aoOppe+fCFWt1h0z/sV8Y3+gVzv6MwsCYxwmAMp7+8ymB81BQiLHnKe/Qtvg6mQ2RYNpUesGIn8Jpt5AKRgsBMZ4lnmm0EkKKWukc6VezwqIhQBb6FtLoReIw1jepKpPMgqcbOdZdGA6mRWlJZ4HJbh1RI4PelVNlFLUUCXYb9ZrNIA1+VHDpRs8GPax3kHRgfVQlOkxvC54ylJ2GAkRuijZwXasahIfWKu9q6nlvRZdOaucgCxIWzY0UFMWkGv19MPmaY36BsapmhTEhCfHrLxTJWj/yyGftP/zt163OxsjYVyraV0oI6jGkZewZgOqpp56yH//8GdtrD+wAFY+xfvl1RECdLaJuuyN2RhXZtXrNvvjlLxDYX7zwjs01kD6T3IDz5eCQ7Xt295tcyyF5QcovAt1IsbGnpn9x36N1ioY4/o3Pin2F8w3ztdfNQFkwWABUPpEyMIT3I0XOikf6mYH10j3EGovfMfSG7x90U/So1PzCd+kBowpVxEKkEsm8Yr1nsIC9Fk25i7a2tsqilt29XWZb9vb2iS+wx4HUKPzg58+lEH0iov5Lf3mcDTh+hEhZ6N4mp5BskKPvGjvNLBKYdHaho0qqPviynEIP125GVgBezgTRxt+BhhqcCnT1h6pipLZqgNfDkwvpPOmzqBUCYEHqLvG40GeKyueDZnnntAuQkZrEhqOceJggzpQVpQUQ4eQBBc/UidInOA4HLTdGRbQCiH2dMzRf7CXmqUdPQaLHWLeHRQd/67HnGFgk9h8jCFPUGf4ioN27hz13OMcVwLQVeWTksl07FFUXWYoCAlMdBxNKPmagqtFeJq8ESTdPjAFF1mJffAVWFY57ammzz1mZWKQyXO8LdZYq8RLcjJlLFr6I2jgqss0G5exIK3SyvHoWLeKjkyGodIJaMTHa9+onppEpLgd4BIiYZqkuABV0RBCZIuePKhpq9oYDO3nylC0sr5mBuZo0G0d+F7VNcsgKVik0dPKgch3GiA7HWUakvKKpsgc+qgpMAKYdqZ0RGWFpj1SOHuygWq6QKaMYXGq4+eqM3XfnKTt3etXqtRml+9jE1RkqsFE+RiBIh6t1+MzkUXsEZiXrdBAMKP2D5AFYCj0vnROCliDUtCoj5QzAWrLNzXWm+5aXV0jUYEFEBAx2K/qWEnR49wUw3PgC64Kvel0aHwAC2MRkmg1vNRSkBKNS9IFDmhBjdShQGtow6ZlUXqH7pbuIobO+dcN++Ytf2E9//lt77/KG7XUH1iOrf2hFosVYG6PHGYCJuiKICXdQHPUDxLfOYPqejesFq4S1BYAWowcBIwMrgCBqZRUyybYDDY6dR/TjK13nmsQsxShfnzJZSDxrbfLMbJDJ8HUUIBfaKARuYNLZFN3Tu8qnM2RDYZAYqxBzj1fGifkHLxrWMcVSwUqVKavOVa0+hyIOGASrhVGmSQNAbg+s1+paB4xW78AG3aF1wZ4fdqWrAxCABhj/s/0OPlum03i2Ttf72HN23Bcv2Takr/HAk7/KKy+zKRwkcOKurUOpuCL2Tn427DyqVfvc5x+xbzz5uFVRVTkNO5KKzVBjLEAFFglVfggEkfIDoAL7ud8FaJS5pvScYuBShkzMndgksXWSjdQaVXv0sS8QjF14522rlAFQRBBUKlUC6JubW9Zsd1hopKpO6avS9mdB1nBOOLjKrtH/jbmFtRQACNeNQAXvC12VirA0P7Pj+f3DOcN0XGzyEVkjHG+6VOHvyYAiOFY1jIrOUHjnYnKJzA/pP5bilmBc45lgf8RnLC4uUkqws7dN0La3u093eNwXZv+e+uXz/5MA1YR0TsIWTIJJt/87jyxibc5msM/kTGOU62Gy/nBeTiy9i3KjtG7wakS6UpMsOFLkGp5bXo0IdE0wAWaJFhAoGfYUn+uv4mGR5o/FzZ1aWcafMcViJ5iqoG8TokSlIrCAIVpGO6BSXS0+apWqIuhKlXRnZQYpTLBg6h2XOW051U3g507bOM/eAA1dlZZkFQ5TkYp89G8MVhgedq3d7hBUUTfWk5hfVZXSPaB/GQCV0qkSMRaYx85pZ1UxqZJSm4MDgYgOosQ421g0AhRoCVhIPyL9mN6uNKXSya5jigXFgRn/5n3YBKaUJqB+jeXUGjhafjRGcPfIfLgGjc8F4JAmiFpECBqdgZwuQYitflf1SpVOzXOzcza/MMdJubi0ZFVQ0kdg8AQ+4vxTUMX+olleLZ8BcAInO5ikLBhRJaBRNh6qiwSjpXuNjS2apWIsq8gkY4P93gJ0t9t9a7Z7bHYK9gQLsor/tGnrszyFYwWbrZbt7jtO2NmTy1arlZk2iD5+ERzE58zOzk8AVGmkX7LNjV27dvW67TVb3OxheYCvvf09Bgww7sNmzjEKV/tC0U6srZH5goXC+s11glVs5pub23weaGsS5wBAgOeFv2ORpH7n8MCqtRk7ceIEqzARMGGsc5FG262DQ2t3exTb4t+IXsFQnz51gprG7c0tPkcdV+w3F29UCyEaJ/hCB4qqzc1V7eb1K/bTn//afvH07+wiWtQgmHHjT26z8UxzqtFT8Xk6STyyaj9zVj/WOm2QWEMYiAHgUq8H8I6OAGB2UITT19gPZ2tfLejq4pXGFLB7yp1HT6QA1KhCEgEj15rWIwaB3GjEYIEhQmoOQZuYcvkbSuyNnpk5C56OR31WvpiHESga8h4UD2yqrGdBXVuhKCBf1TmA3ZqaAdNT5izC2oQSePZn6/Rs2MP6PKT2FaAAwOoQ4nf6ZkEcEn5yam2VVU47w8bzLOTyi1w3pR6f2Vf8LEyc2TTkUZo79PuahnuJwKxardlDD3/GvvbEo1YtF606U7ZKuUKAg/0AlXfUnPUDUF23Hzz1A/vRz562/S5SfmCo1F0kNfaMtTa0dHnRhta8+mzdHvvqo+xu8PZbb9l0sUBWEOlwPGt4j6G1D1oqQWhKUfoRiskU8HM8+LOHRCXSfaGBirUbv8f4wGsxl3GbILmQRlikAea2Ku4EspRyFjDHHJ6bm+PvsP9Q1wRjz6kK1wdkgcRGiYlCH0g8Q6y5JIJ9/ZMSINeUhvYXwU/sDTg57K302mQ1+ND291v8O0gSBnf/+qsXJgKqW7FMt8r/3j7Y8U3xFgzT7bBbt/9ZurRR0sud1hlZ+ATmi2L71NFHNDqJX0ts6drIPT/tu69KnWODyqtNGN1zw8bG7aao1FGhEz0AjNicTLQO7RQtIGQJET5deK0AnH+Gd9hmcQW1S1Psgj7bmLWlxUUuokGxY3JigUN0QQfkDJiBHVPkAa0hvzPaDld2RISeD1cBEtMnWIThzgvxNtmtTocbD76jYgfpk0637RWJKjcFHY9rjco/eY6hgEH6MLXdkOiVrCCE+Q5wAjiQog2afaQCyb33mb5USjfTF3m7IqYpXUCr3oKYXNpwIt0lrsUj9axUXBsiAJQ8R6Sf48KBiij6gGlzVlpkhj27YAC5tLBgK0tLTAUtLixQ7wPxrQCGUr8YedH+NwTv6UKcR7e5ZikMAyNWmExteUpdcan4OqYt4eUGhhEbSC7kjc2ASztMegcHtrvXsSs3Nu3Gxo61selQu6UBHxsgzg8LX6MybWdPLtqplXmWzRNQsSJJm2tErjg2ABWApcSix1tf4b5gDF2/dkMWFlNTtri4wLGzs7PL72grMT8/b1vbW9RPQSuzvLLM/l1o84HxWK/PcsztbO/yHAFo4byN4+M8AKTwOe1Wm+cCISvamMzNz9ruzq61Wh0uomi7VavW7Nr1a7a+uQ2jG956GBpD63PX+Ts5x7c3d/j57U6bQA8bI+YHxkQwN7gvOIfz585YqXhgly5fsZ/87Jf2698+bzc3Nl2kHoyBg+RA9r6eZc+KgMvThLFuOcgmu0LwG2uaogQyO2A7qjUaR9JdHnOx02X/SrFWCjqwSaoqNTQXDto85Eg3D6UHFYHgeYGZ5Dozo7L2SkXWFOE/peCty0oymKrK3NlbWHmwJ4uH3LaG88ULM1jBCHluSdXj+I8VV8gUgPFCAQPkGBWsbUgZFq1chVluhW1p8DcYsmJ8UBrR7VsXzX1bWJcHNuzAM1FO8NBJUfyOL4AtJ6V4f7O07OhWChF+ZF94b/zPU24AGmKHmE0k7ByMx3wBQ/XxT33CHv3y561WLdHMs1quOqBCehZ7CsAgAFWL7Xl+8NRT9qOfBqDC/XJ9cua1lUtuhGE9OMrJbas1Gvb4E1+l79Wbr79B7RFsCBAEYp3G/drZb7JwhG7lB0eyRSkqVR5pYcxtmCRH6k6aOzU0DiF6sFNMObpVUqTpwvqIvmgeoOJe4hgB2jDf2N6nhf7CYpjBUGF8z8Dl39sGkeRgUOMtpyLo5pjKC8LIiIVHlaEbgnRS8Xmc99ifQSQgEPGUItexf00YqqgAI6BwZ+lx8CJAdZxdEhDyyP5WryGH/QGEWOTXxz5Y1Ue3S6ZNPsd80xk9ziTtc2xUo7LdZGEaz81E5VMkeuP8+fs8/z4CSPnaaNGQOF+DAqfdgKrkaHRK6wYwQiEEleU/FqQh218gSsFGeUCmarbRMLDroLblWiyPDnxinwL2HI2rZBoRBUSQ0HxJ94LmtlUsPrWKKn+QOpjG5ggdBQSShaytCMvTKTDWRgtQQ58d5p8dMHZ7EuGTAZPwXkBM7FcwXNiMdulvsm07u7ukgKmDG+ktp4hCPcXUJDtlmxjRECnlTz20P3pELsH3nmOZrgNgqigzOEZVblkhfy2vHPX2P2KjCtowqlWbnW3QgHJpadlWVhZteREAas7mZ+esiuiLuqdcp5QOcYgrySAls0tbWZ5qTGXm1JqO6MHyox2fnR5lU0elDRg+bdSsQNPiYtvM4oEbAVoaoaihaLv7Hbt4+ZpdunLDdltdiqdpUlGQ3kZ936asUZ22s2sLdnJlzipoJuupoABU0QYCz6nRmLOFBQAqNz+cEGBlbKbPE5RtU9fn6Uk+M7JKSgHK580fuzOeNJbkOEQFHhheVKHmKQ6lpjFG0VIGLKE0JGCRANywDK6trTnbOEN2bHd3n2MEH4aAhy266lU7GIDxGXLeEJD2e7JsgMiXIv2yR8sK3pYW5tUf7XBol65csl8/+1t77bU36DqNuUv2ODZDv2ayjR54xBiPQCHW4GB3sjU5NFderU3wjtQhxtYUGJ0Kq03R/Fd6HLA2mp8wYT7AA6eiWU7/Elg5E+zzK2xAeFMywB0Ur5yqiyzqgd6lRoBFs1BovA4OrNtDIUhu6hxrHlOq0SGD6VVV9OEeqOBDQI/sALpiIKV7JD9BnCPZQeqI8DYYKWPFFbNllSmr1KtsBFwF+1Iui+E7HPD9Pa8ag11GvzOwYfuQLNYQpfk0DpPrOoxIqZIb63UKzVjKrMUMBZNGTVbSYg1aPbDa0lmK6UZmAc/mQx/7qH3xC5+1OgAV1pppMFQzHKPQeR4cQDerTMLG+k371x/+2H70s1/ZXhsaYlIzmhTOrsciwyIGl1nEuUfBC8bD419DmrFsr736KjWBMMrEnN7d3WOwUiiVrUPbAYCmjpXBAHv6DecfabLYt7HWY+0PBgugKnygsE7iPdzTut2sxZp8KNWvT3YbWEf1Pqy56MWI60B/YfwfAvGpIgK4aQZIkM9gnaEthwOxWDNY+edZhfgspKjlZzmkSS9kMWpVJJKBaw0XQTfhtqE3YD60wg+ffvF2UYpikttglm7nNeNALcMft3H8W713dEuZlFLMQV96DF8rjh02GjuO/0HVKse/vJB6wnFiqxy9fyiU5uYw5itDOXI0Fw3xJkkoVURpkmoCE0wMIACVMzwGL2hqAhpELuxEHqAGC1afCwK1X0hJsCTU/UC86g2LptJV8P4pUQzKhpesiJC2hrln9sMRtQt6FV48NHD0SAIVQvSlggcRUmBwzOa/VSWpxQslnJ66crf6brtj27u79t5779kbb75pV65ctZ2dbUY6XHCw8B1io1RqlQweow/XhoB9CTYqrCdc+Jql88KCwzflzOMM7SKmRFmP/O+TBwwV0qzRMHx+rm6LC3O2vLRkKyvLtrC0SH0UWIho2El472JUutcnY3x0lI4CqknzLckcTGyCPKGXL8eqhpmzsIfOTgWYGqEwhOBk4CljO6QKsIC+d+mq/fm9q7a5oz6eBQOgVPugwjRMMaft/OkVMlRwSFekWiVDFQUaMX7BHKGBbbBWk9YMMVeZbE7zyvfrOGXFbu5DFKlaT0ty06IeSIyj8LX0QiPvZ0Tl4lkHvBBVg0HBYot5kG2M3sUgEsKYdzS4jHNgYZ3+Hek66gYzHbJKz6kZ5EYPkI25hH5ou3b16g3b3YWTu1crR09UVk8pNSa3Zo11FdNg/qg9R6SsGVw4UA7LG86JSGkjZeF958h6U6MGQ0TX+0EXMxxaZ1/WEzTaBHbwgh45mTu487SIbqrDfmeR4kZTIsGKZL2GWhsIrL29DQOWcLD2QBKAjpXCXKfCRiIrNc2fqa8jLChEOxQvmFGlmbd3ou+RLDN496E5RV9CPD+khTBLAC6rM1ZtVMVgYa2iGF7GyWTdW23rtTtMFw4gfgeL1SnYsK8gONthmJLPAVW27lDnJiYuSCteO8CTZwq4PoJBReuV8rTd/eH77fOff9gaSKPDx2sajZHHABV8qDot29zcsJ/97Bf2i1//znZbAIbQh+WAKpj4lBjR+uDWSF4h3pit2mOPf4VM2B9feYWADcw6znFj4yY9n+YWFqhxBD+6t7PLZwlgBBYL68P169dtZWWFcgeshUjB0wTXsyfQiG1ubnKunDh5kkEnBN/Xr13j+ioAVWYvPUhIVldXubYC1OB9AG8nTpwkCIMdyY0bN/geidEheFffzaUlBG5Fvq7dankWRik6tcRD38+qm4DLow4Vwgi0gJuiPV42pygdVaZiehpCe6Qs0XpmOAqobieddztg6VZ68dshmG7n+LcHqG71quNQaDLMQhlohF+jx4omlseBVnAKo39hNKN5nFVWYVENt9Xsj+PM37FTTdtL6GC6X24q5htIvseEB402Ui3yh1bCdUX7IAjwXUAKQTYX6EMZlrFyEalCVCN6Gxv4waCyYWdn33abXdtrNtkPLfyEwqMGixkWzBDhE1DNlAi6kGYg+PKKFTBe0RkcQAS/x2IKF+qtzS0O8FZb7UIW5pGyqRGIIQLq9qDnalu72eFiB7ZLLsyeioQo381ZlVZ0vZTrt7QhRzG/pKECEXoq9DLDYjddsnq1yrTTysqqra6ucLFYWpy3udk6tWu6B9rgtZmK209ZJpTb6tDeMNSHSvga+XKf0WpgEGLQ5OnwnPGMkZbNOW/Xk49Agf/cNAOb6sCOWDXjxRvpOMsQW8o26xRAcV++vmFvX7hiN5BSQ9R+oGo7sD/zczW7587TdvrEolXLAlRIMROY+2YRY7BWb9jCPGwTph0opTaucfap31Y+t3SLdaKxGeifnlbxNEaGwLJaUlLvGcEuUj04wRTaeqom0+c5THBHbIJWfmAojGN+KxCKZ5hdUf5w3O8uXo+gAqPDnd69vZFM0vPj5BK6sF7w++Opal13MesUQY6YRRJKKctvKRGsq1Be4IPVzwe0oQBzMzgEUJb5IeZ+FLgoBeieU65BDGBHoEVPMLFqxOHBFEI/RZ2UXoMUf2Q/wrJAGQIxTiwUoHUNfMYAauXdR/aAAQBsLGToqQ0u1mixbmiNJKLI5yCnmo+Voae+whJkqOpueSN6lwxXo9FuBgIyCL+xaaLCsApN04zNlMoET12sN/tt6+32rN3sWgcAq4dWQqr+Y6Gnp5VyRiQsbPJVn47uDqokJZFVB6+3OGVrp0/aJx74GD8bAS5ADXRU5WmsIbgGBMgOqDbW7ZlnfmvPv/wn11ChChPVAN7KB21+wtIgDI+Vp83YR3w+ikoeeeQhrmF/fPUPtOtBIDs/O8t+mrQoGAxsZ3ePQRM+gjPUrREABNvtJnVX7HVXLtMjCql1BOAYdwi4sXbjWqF7xF4BLS/WfRYyuawC6zlYsZXVVYIxvO7q1asEXXfeeZ7jd2Njwy5cuEAJwPLyMsH71vY208n333e/lWembX93zy5eusjXAJzhOgHEAM7WTp7geMLzw7EQQJKxVKmA7Iic/ODcPAC7B2Ng2AGhiGyG4L/wo1+/lC+nCeIZBVexdI0BhWPIyRcBfpvA4SR90271knGQ8oH/DoZ57IV/yfH12kmc0wd++oQXTGLGJt8PpTGTHE92Dhrg+ZT7S8/Dr2XSqXhYFNu6IiUswMD06n1If5XslOHdIS8tLmBIoSCCZLWjmC+m7bC4tAR8AGaYK/d+itTtuICQlR6xF7FTOBZ2taPBgoHoRmJfHLdJAAQm49777rXz58/bwtwsbSi0YGtBpWgQmrSO6GKK6V1Yj8aWaGiLxS6E9nC9Re4f4mKK6r0akno2iGc9pYLFga00GrO2srhgJ1aXbXVtjWJqRF0hkEynQcZ8pI8sfQ7x4tscbrHAZg8kfbSTjhHAIrb17DWqRmJkDkAFGt378mU4xMFgnO7IKHRxNIozNrZ37N33rtjV65u2CyALMe/hEfVh95w/a6dPLBFQodEw2ujAKiIYqiinRopljoBK7ukMDnzUp6nNDDglEzqPruPiJg70v2jSjK4X4zdWx8/PJf4+/joitIlrQtoTLgXGKXOhN2py5K95/8vIcOSRtB5gAEJHUq3CO6hEnQfOSlpMVEBBKyYXaWxoqoBU4IDPxpyLAAnjOar3wDooFa5zlFDYU2+hS3G/ITn6a4PVBq5Ky0irqCpL1yutp+4bPisKHmgIGi27vFgoU+5lbKTSMDwfN8slU+8MeN7jU88mTxlrzRem1v1mFaFbCIXmh39zPz8wemz4W9B5onqSCUdWew+sA9kCqt0YvShtHunpkCSwAMfrCWL9ytYyGEi7ezitbND7lkU/XaZJy5WKqocBqBCsUJQO1lCi9G6naZsb6/a7516w3//xTWvChwq2HQCHAJOx8PpYjmtze2YH3ZqFjdqMffrBj9tg0LU/vvZHrpWFYtlWlmatUlGl9/b2jl25fNUWF5asUqkbYrT9JhqU92kvAN84nN/NG9cZUC0uLpFChJB7Y33d5uZmrdaoc8pE94KVtVWmcfFvABs8B7BSSnNLX3cSbFa1SlYPNiOQj+C5odAg2L2eN6CfLpYYBCM9i2e0vrVptUbN5ufmGaDjPQBwaydXfS/r2ubGNoPHWg1N6GXkyV6d7r8VbB7GLRgx/B3rGyuBU0CVgqi/nK1Kcdnk3eI4SPuL1ryJL/73sGFxwNtdvP79Zzt2BJ+sx497+6Ds33tOI9eeATo3eg13bk8/UjTpZOVymQAAIABJREFUveO4WPpOTIzm+go1kJRZWqTj1Mqnj5pp2TE4EIP+BK1/umigzRSHGmTTKPCgzwgAqcS777nbPvrRj9ra6hr1SrJgyh2suCgHWHeBc4BkRdVRKq7yd1ZehgjVTVUJCh0YdlD55D2eoCVYWlwilY3JE5of4s1ETJ3/7Ggx2xwzZOq/mRQBpOB5/Nnnc2lkft4CkKXBwch8c+FpiNE9fBbsyozwER1rRKnK2CP7xLEbx0eqd2e3ae9evGKXUYUHXdWhkTY/e+aknVxbstpMSToqpPugvfOKL2jSsLRjQ6duAu2IEkClLTa/B8dBzK1lB6NzIYWDHzxLxq910jsmncvo6/5SQIVr+eB184PPXq/A2JYmsU3gBL8i8KNRERVGu9SW0JW8aAguZGWgaij104MmBL490thg88IxEKSoEkuvRWsezQeIhNGoXfecvUXJiBwSdIBRxtf29jYj/zCRxBxT2kSVgAikoIlBah/nD2NbBDdI+alnqaqWp0oIoiQ+ZhVtvc7PPToCsz20VqvprPMRq52LRQjPO9SGahKqSgw6G6YiUcE5jZ+hpwE7Lc8hMCCY1/g7NthiEV5DOeDE37AclmeKHOcI5JTHi2IgVXsygU5RswqD8DlYH5FO1poiKYd8uJKKRuhd+327fPky02eQIoDpAaAi++saqiN45/XabI68vbVhzz//or38xzet1QM7KJ8wMowk470IJnPcVxUxizS8bRqeSaNasc88+HGuw39641WCRegGZxtVK09rf+h2+jTDRbHBdGmGzwDjCWNhZWXJ9YpGkIcxsbi4zHEBvey169epOQVbFBqora0tO3f+Tq4jGMO4boCeU6dO8dhYs5HWu/vuu/k/7um7Fy7Y9Rs37fydd9r8wgLv67vvvstrOnPHGZurN6y5v283r10nK1UBYzYFfeQO7y2CY86Lg75du3aNKx+6LCDTgbkAQBl2D6GHDIE6A+5ymYFMBCCFH6cMVartSH6+FeAYTc998MLw/wdAdTtA8nYXuA96ne7raLsBn/G3eOtt0hof9MG3+jvFpsmGHnYF6aKfNGZF6T5enjMGvkGgjNgr8LR+KWUoybraHMXCwY70oN5R7Xcgs1I0kgXThYUd0cWZM2cYUTD6QAViuI9DH+GtiAjweFjXt2VuzWEkm180zxcLCvUcud+PIkZEfNpYqO/yL7yU1hlZc07pWIJllEBYnx6RX05WJGaAGfDLScjQUmTZp1s85iytpbs3niD2ezp2nf5PRf2qMoXwWG1j3JAhMmXp/E840jgiryvaqRiEoC27eOmqXbpyjelfdE4/fWrNTp1ctUpl2mqw8AiPNa/yi8VJIv5ZORhzkIwCqRg3/yMB1eh6NbpxjX/OpDXvg9eGyYBK78vbN6XH/h8JqI7fKwGcjBQNjVPSK83xhQMqje+UFR0PGoKBU6CiyqdIBebPLETaKm2PSk6AkpSdCzYmjhGbEjY4fKFqEwCGVWFhxAoJwgz0KhIr49g6PtiwEsEhqr1w0fgsaDYBGehy7+X8uD78W8fU8WnMiHQkfydfIQAq3I9g4WGiwAIfthjSdZOlYLVk3XZ3tnkekDrQyw8FQtWayvlpClshgGh3mtyEAaawyeNzxEpGgVK+PuLcsNEDXKATNdJkU7DNmalYFe3VnKFChV+ruWc721v2wgsv2suvvGGtAfRkfIEAVcwxX+Ll7+eAimbNYPA0HdHg+jOfegCuZfbq6wBUPfUZRW/Okt6HIgzoyvAcIQPB9TXmZr3y8MCazT1bXlp0x3JU7bZsf6/FeY8v3GPZHKBIpcH7hJTvPgCxM6q4/2GaCfkA7hvWDqb+pqdtv9m0mzfXR/RVV65e4TqMe1suTTNrceHtdyjRmFtUQ/YrV67wWOfOneNzandaduG9C1ar1gn8wHqxrU5zl88MzwrngvMVAFfhEsYS/RbDff0nv/n9/5hd2sGBFsdbMCwpr+66lXz5/7f+dKvTz88hn8T54pJ+2ugCN+l9/9Zze//3BaA6/qr/7xiqkc/O3LTz33LCTVI6Y8FLb32oLFPFTjjwe/WVGuqOXi0GJCpcKApnywsuc6rgQ8qQFLvMBtnniRUZovnpb8X3wUgTFXnR1yxp+eIm+9okxlJLzhCqu3kOxCalbTJTyyjrjjJbnqMWQ7rvu/BX+hIXAWcGm95oOdPIMGbMRMqTtuORkRD5Hd7HpHxxbADlG2hMRfl0qRrStVPeSsMh/bEhOMrvJGmoggoswl4CFTDvXbxiFy5dsf02hKMrtnZixSozZQn3q6gey206YuGBgBWLaLQyIRjg/zqVAAfp5j7xJCdO/7Gzv8V6dCuwNg6mAlT8WwGVQI0AFUHpiLRi8vp1e0HsB61Lo+1W0ll9K4XDX8LWAwzG60dvsbzl8q3gVuuZFoSQHaQ/6x2p15YPDR/2IfjP7ye3+CxAzZYa3l5VpMa4iqAOhshZkUN2c9SaLBrCR3GL0pcKtqgX8wo9jWcxTLnrtzvDh5bLmb9IqwZApE4VflOhvZzQqgYgA+zU5ctXyLrBOR3yCICMKqsBobeCj1bLmvu7ZKhefPH39tIfXrd2/8j6NI5D4Q+qJXUPokqUgRz1nuGjlT+3uXrNPvPgAzSN/uNrr7Car1AEoEKlofrgoq/i/n6TQAiMDyrCUZgDFryDisPNDTsB3dPCAnVW165dt431TTt16oxMPIsFXhvej6AZ86sN8HPxPUoq8Bo8XwBkADYI0LFmYF+A9gmgZmV1TVmHwYDpbrBZAD+9Qd/29/cYqK+urFofdiDDITW/sHJRtwMVZqH7CComAc5KU9JuhZ1Gq7XPex3rVtg+KDWt8Y9jZCm/nz77h2xG384kvvVrkul6i9l6OwzVeBQ5ackYPYfbB1S3WpzTRe5Wn387oOt2zj29ntwEbvwq/+cAqlvgpqiYnriffdCSPnLfJnEq4VnB71FxGAtp7K45ENPCDao9Kc92TxN51ghUZWabSBG4IWeIPxEFIbKLyivpPDyaD8emjJVLNganklKmiNeXCYhD1+Vl/CzvzoXwFMAiUnSmK4AYjgGjuDDhFOgUwIsWHdqMs20i1Njvf/szQZf6ZtKN2q0nUG5NfxrvMjdpBOajMH5SL7rogajzLLApKVJ/sLlAmTe0cIjSofuoVRtWmal6ZQ0WKwn+ITzGwoc0TPTQ5BBI/Gn4HF1/M6opjMDIzyuWgGTaTNrQ880/f96x6Y9YUkzUQekOZd5bLlDNzyuejU4mwHscynlS/i0/jzGWMc7/Flj5OC58f6ByjPMbOX5+07LjjhnoftDc1iBM+9XFB+RsXN5mJcBX+rA8oLjFB/lUP/ZXBQFp14uEeR3RB+mtrHt2PysAgRBlM4BLg5T3uWC8Lu96OsZuHknDpWxDrGG4md6unYGlzlnjR8xGjAMBytFwKv4GoIA0lxiqok1No+sEUumwrYEXHmu6CajAUCG99vwLL9lLf3jD2r0jGxwqmAL1HnKNEVBPuxaZfvKcWEdTZKuZhz/9CfZW/NPrf2TKb0gvrkObrVepLwIzhYIkpOJwdaiok7ceJBb+uxJE9BWm8dj7rtNjZSt6mOI9AGK0MqD5syobAWxC3I7ULyruwIRBS4v0Lv6G9CCuY2l5hZMNLBTAGbMZ8/NsrA1PrnazbR+6/z5aOkDj+9Y7b/MYELMDFF+7etWu37huJ0+dcIsTs83NLbJvSCGikpzeih2I1NXxga7/R/KqiueI4JF9CX/6bM5QpThoNDJOltZbgKXUy+l2gFnaxiPGsdbn9JNvFb2NwJJbbPT5EpmdT0TBPs2yz3VxYiyZH7SQjC5j6TneYoEbWejzo7Ms3d8+etm3Ok7+WbG3Riz+fkvrB11PbAVawOKE0nfd/tF9O8muKzWYyK0gx4+dbtgZV+T7dVbs7+m5dOFxyJHpqUavlAA66VWmx+8iWfZRlIu8gBY0GgJfpazZLFKV8rqhORw1ZH4V/sAch/nKPbqzR5Qbi22Ar2hNxN6BBDooufYek+5cn/oP8YrDzTzGLr3N9HkjJh7JZpzdVU/30cjUPWmi3TUi1Hzu5vd2ko5p5DrITsjpH9eAaJWslTsf4z6xUozVYrLOwP+sPAMHwDL5YCZ9MQ0IGUURKVM1NoijRUnUZyZRYeSVs6RlxkTlvxk5WkDpEXDkgEnvTcFH3BlnFrNKO085J0BcrBsXNfcxz9+jpQ53LJsx2TnxKVAomAx5b83EX2VssJ9LnKJ/VlZwMjKf09k3DtYTpJXcGa2bx2dtvlb5eEnXN+a9A0jIWT3Sb7kBafp5oYUcyx44WE86KfmZOfuTCPdxnmKDUVTjrXOyFqBeWp30D8zToGOAXI9qpCY22ElHyAJVSVcHWnMwdaZG4mJ9ZBYcIE4AJjSXsvGIc8i30wmACjKDw6EA1aXLHBNg6Eso8kALmDIAFdo5qfVMu7Vv6+s37PkXXiaganXNBsRSAr6Yefk8cdudGL8uRdD5FKzRqNojj3zKapWy/elPf2S3ArTJw/oBfdX8/IKnytoEFmwvhWKiQd+LnAq0yqEHlHv6Sa+mBsZoyYWxgZZuyELQGoMO52WOOGjt2D+zp36wBMLsM1kg802bHPaFzLMSGAMAWziPgdsF4d6vLC/bFCr4BgPb3tlmUIfWV7hUVPjdYMpwiZ6D0Oxtb8EBvkM9H54V0sPwuEKwSC85WofIlT3YqwRQvZwgggQ4JTt8CpBG0jwx+VyDMRn+TN7OJx1HC8n46ycd9f03eA7sCW87fnzfkNJrPbbU5r/IPjWayN4OUhm7pvRejp9iHH/SuXNtHFm4HP5BO3CL673N04stesK91xEmPvP3OfgkX6/8mdzqqgUNfEUaSYPd3nWMa0Xy+zNptITbN3X10Zwb3e4RP2Kj84kKh3SWoANskaLPQYCYFTctzFzVozeWmBg1Ao/FMgBQgMT8XtAryP+PysVIN2RtcaJc3VOJ1IG58/tInOMBwkgUzDSqGLJIF5KhygCVFl1NnPBv0p1LmddwFB7A/JAFCB63HyENIGNERGrs+YX0BFy5YViI3mNT0zZVlDM6njM2A6ZpXfzMu+UPa4TtdQ8tsTz+XN3GQ+c6ggK48USKZzS4g45E5c8Ct3lxQ5Th+9Gj1i5jYOI4ZDW8XVKOVwQ8vM9vcjIak2F2kAM7Z6a8DVyC13hObDeUbNqsgGNPwATmZtecpvUcAGXAKuE5M4uVUT3f+82t/L4KcuaMVwqI3EfPX8y5FGPGX0bLgAwv5Kn3CN5y4DlecBBj0ZsQx9hI7/DIPpWcI0GmevFxzLAXpZ9HNqZDs5SuAaOrRR6MZ2hLn55OuKT9UzZfQkPqTNTk7EUOtMbnWaBpaB5v3Lhmly5d0Zgolpj2U7EHPMOwYsGoF9YN+3b9xlV78cWX7PevvGl7rUMbALJTSqGAUGNJa5OKNGMt0jwOD7VKrWwPf/aTttCo2ut/etX2UcXNfn1H9KZC6g0AGYUJGGWwlIGwP7Rj9G+DDs0r/dS4GBXUAr1sJIxiBu8sgupJnAEAFcxTkeajqbUXB2XBGPt1StiPz0p1cZmez/3V8ORxDo1KjXNHxRmug8X5HB6xArw/PEAHsawdEp457HiglysY2k1JUxv9WtVBQA3T8VxxLpGeLPzst5NTfji5+AoXVW6uSQ1OOthS4vd2NsCR1hn+Bnnl5JvMX5pCSz93UvoqPf6t9BCjn5lPrtGUX/5Jt0oFpucyAqJG9BO3Ov5kwHirz5LAONtpJoqVP+iZjIPNERDtR+QadSvxRUQ4E0Hx+4ObODfR+HlUm1LsH3T+t7rftwTXeScI3yx0A7UZaAPTQowfpbUInZeiS/3PiiUyMV6FBPBA1sv7KBajrFyFR5jY0mxl8FkAJmkfIlCpz+U9j/ue9B2EDwwrI9kvTiyXNq48FaJgOkT3Sosg7Ugg4SDcHZfyqNzRfER+I3MKb0TU2Gn/v+y9CZckR5U1+GKPXGpVSSAJoRY0SGJmvnPmzPz/M0vP11+v0EB/3fQCDQK0VFVW5R57zLlvMXvmbhZhnplVKoGCkygrw93c3JZn1+57dh+9ODtlNwBxOh6c1MOPZJOXxKNDGoygK4RYdfxNREAROIxiQPHDGEquRzuKb6lLdHeviXLF6HM2ReGwlGlkGQiIarKpioCaFY31OXG8Couw7UvgsbSqHNlnF5Dt5B1bje/wEfsn7WruIpxWsrgvDyCasUS4z1KqcLcqshA7I6Kp7SmlbmSpYuhTHnP8ni6dTDh8EV3CgcBybZLOj+Zs0hZxbFuYDLmNaaiw2xBom3JbMECWoG1JtSUJ5WkLiQzIpkQQKHMIN8WA7MgKWoqUNBbM22i/ThkIiZ5uy/NpwCUmH2axYZyS03WuxqtStDHaDAGk6+Zqn/2yZ5otCYDbmGcw2OslPf3ij/Rfv/0dp+5iRQg+HXhIowFYX7T4isHSYn5NJ8+/oF/9yz/Tz3/5K3p+OqNVD8LMU+oNRgQNPDYHnItWVnPRv5PYT/lSJth4MqD/8//43+idtx7Rv//qXzgJ8vUCp7cBenCqccyxVzhEhHbEiT3YPANANlcOp1Oetyxwv4YoNBTH5Rlw/UGKAtIHYKjwaGxaoXll2mNxIxP7CmXg72w/hjigYHn9JLYWG6YFXI4AX8MR51KFnZGUbQLqwERxuiGkWWJrKHUDSEI9kW+SM4/oKUnUV9K44RnIuAy7K2ng8IPwBd5MeECVGE9nGRJAVWCuksFWsfrJopJ+ZAFzMzhzTUXRwRbkrs3Yh/IzE7rM1yuWXAOoWhYzzvhGA6hhK713o23CPrEA0mrbKgKa/Hv5vmoanrhRduCw8OA8TEyfKTtcNYT7bii9oIsFkUUo/7Ee9YZNBo/p0+jC68Aqf20l6solB5EN+shv7CKEthcLLApLw3nFGGhJShtenJXxQE4ujmsyvR1zKWqgfegjfSan0lDmghcuC4ZXhXgI5zE1HYL7BXyxmjMLGyrQCoraGqBr4pXK0PnnQrtqs5zxKUwI+p2dX9Jipe4NBn8KNM1JZqrw6obhHIkwr5zzS92tCj4BqvDKiCWTGLjI9DFLiCSvFh+n2kZMzQ624rpVeohZHH2eGPIIfvkBKpQqi5jIAtiPndoREBNPp3Kfm6K+S98hzzRi1S36pqllsTMMlkXjzVyAlmSYT00aG+UUNSRFkMwFA4BWZ1t4DUBbH0n2ARejJYPVsGOI97B2NNFJ7+q0hZBvRXqjkOYlxvxYewhcV8bT2SxhRsWWC6AX6RIGkIjpUTAr8y62mwFB2/WbiznMXssokbF3spGIeTkNuDLraYdGVHXejrsjkNhOncpi26YFDOwk889tLA3k8rvqj40LS+XWspkufspbJg+ohJ1e03qxoLNnT+nzL77k02/nF0hLtKXJwSGfgOThvIU+mAztzfKaXj79nP7zv35Hn/3xKQemD8ZHtBlOCHyLneSTXJbY4KF/NG2XeV6gszUc0P/+335C77/7Dv3Hr/6VTuHy20DrDPk/tzSdjlnmBoAKshhIS8OwRNuQNZkgEDo9FOIbthBirSuciBO2H0wZhF4XyxXNkB4KDBbHJiFVmhxKQhkx36e498BescyGAiqAOBu3Bqg2fOCgx/kFcSiG5xtvOOUQEU5sQ1uL46E4mFbcjqiDlGdxsDKfeHzApQyphBFYNAlyNy8CxhIfoPKAqsQI+QEhkory8eCkJoYqGTw5ZKPINQuEuoAGncytcoJBa3xTYl1KSf7YT26NkDJqbAQbE6YrLsiCPm7wAnunx1/NfkYD5J7s7vXlJ0xdGo0TihHAEN834otM+QX3r0COfDm5/ua/ORYpGZuORciOWQ+oeAl31U9+T6KP9JtmbylNkIz2tMDdkE1yBtrQCwu4MjkCqpAnEMZRwBcHyWtsFzM9GoMQdnacBseYNPWSxnUzYanASFm+QwSKwmBs8GPGwALkEV/F7ju8r8tMr6sc9zm7C6GkLTs85INE2WwfWMTG0oNYbJikG5HFFaeJZHdsqVCsj21jjOdL2hB14xk4UB+y3CdtL5vtLZ9AFV0yFwitO/FAZ4Whi0YbsnU3oB0ZI2EPw9+1cgI+LE5DmT2NqfOHGXC5MJiibG+/ozwsJCL1IbF45k7mvI44NakgWtiv+GOjTJgwmRDJAu+GqoFZP/dxGy8knsXietqpQ4U2mp5FGlVOsEkby3/FpqVuMflOx4tOEb1L5q3KiPA7AywLzypjUzccnA6I+xT1wck6nyRbxrfFxeA7Brysg5daSAFgcMHIGJY0QyJpgPmD58riZ9BUVdkhy8CsgyiTcx/q8XdjrlibSo/H43sDsQmb5Fx+trDze2r/WPtZvfBvk6fwtq9VNkDFckFXZy/o8uKS5nx6bs6sMJpgvURqFQ074BiuNc3PT+kPv/k3+vLZU/rq5JS+PLmgbW9Km+GUlnC3qzQCovcktkoFWvXduC3gKhsO6H/59Ef04fvv0m9+/Z/05dNndD1f0XIFvTMJQJdk3ysGVPgZ6sZGRJ2hHYZkzlMaKgs55Fyx0OLSU4KLFV3AlXi9oNkc7kMwRnKvzC1JYA6wgjZD8HvYIKrdsX6yeYHvEdfZH4k9APjBhmwY1OHFRqGsCwVUPDc5E8RcNgHaLihnfo3YLj3BqRsA8cuLVlkCqBD4/3/97S+K63dcQ+MlHlCFQdWM7ykBFDd6sjFUlYDKD8LSgmoBu/5aH9vTXKCzcUsOUHlQCTdDaJEGA9JiO5jNLgAhXzkz+mI388u3pnfwxs4MXq6vTMSNDYFsXRNDmRhNdbfmBkPWzesMrtRB4xP0KG54NYvnMUOuoKq5a2s2hUz16BmT9SQa+LjYuIusDd3RdANytvbEMWsZDG0nLTfLOAhLgzskYclbfP4gC7FpQ2bZ9UiZcronvJHELShzYCOJExwwfQxZA3GJcYAlH40eawofOUXDsVzsSgMLhkUmLrTJuDbWIAjIyq5LxLYkiBcLzVqTWOMUoDBbovZsxst23ngXgL6wwGMS60LfhzJ2c8Fn1koAg8BpgA3O6qxxVLpoO1bFzkg1W1RCu0zpWlX7g1vWFuvoHrN8blz3oPKPXX/sPx6D2jYcX8ZBJTIGsNuU+H1jUGI2enmd2J8BIHKfiltSnmu+1X44C2en08T1Igl2Q3uGrAUDWlOf03twrkADQME+yvgJfR0EeO1UpDF2OqbVTWHlBOAYgJOejA2xbAIsrF4MzIJ2nP9O2gDX8QIoiF9tjI4HUYgNmynfrzZuvQswLSOCHLNVAnhVYoPBn9QT8wbj1+pi1/N7sP0zJlHrw+Wgr5QFVNsogMoAugI6DYYW5tICzgNa4nnEIFTHEwBkBFQSY2OsjNRVNOGsrQyYm/tI3EriBgegev70c1b0Rh5QMCqHh8cSu7Na0vER3FnY56xoNrugLz/7LX3x2/+k6/k1LTZEZ5cruriGfEKfZgwMTN5Fsl6An0ECYLHhcf7Aznz6ox/SDz58nz7/7Hf0m999RudXC1qswO4IIEXA+eEhhFN7NEVaHJW0ATDBXJpAqPXggAPbDw4hVSAxVaNxXxIqX17Ts5OX9OLlBZ2dXzOoQpowBJTjcBDaUQReo+uW1zKAJk6dJf3vwS8DVdjOofSBcOIAVqJ3Bzel5IFd0SWnNQIwQiyniKgacMe4xonE66u52AGcFeVE56q/hpygHJMm89e00Hr/dwlQKUpLF7r0xEdqvCMIMLQvM8uV4Fbr9hKki4/fdYUFIdLYzTJzgEpCYDLQoMB4aMhMc01v7YTsAjneHVbvAH64LoHQiKDLg7UmkAsP1Xdlm5xJvsyPi4cCS82qEyM1RDJZUlDXZNLkuQYAYlP4V7VJZ996z2TS3iFfnQNxIZ6jDYrU7FuDJv0QgWtzMLm7Ql/oGPRj14FiW9j9GOLyk7Ee6cd0jOJKAVW+D/kkn1XSXBLclrHlbMcjjESaj1H0qxAsLoKbfufKBiFUQlipkOsMwd6ald6C5TGpESjPJxb15KIZa1mLlUuTl3YHNzS43U4capJdGC2oygNkIV5L4q8MhCDAW1+cQYjEOImWmMYlMQDbUh8pMsztpwsW7pRF2M656dhTFyQvarIqyn91/Bq4s8S/GLS8loUxru7asCuJWknMDCjYjkNGA74bjLu0kMWfOYCkY0XguLy/MA5eT0nvtgVKF3Rzf8k7CCaDZ0JYGwN+knuOnYTMHpr7WROHcBpOWRSkHLmGDwcoarDxKX+THblUNC6YVgcRezVBTzl9Jpfbu5sbWoCogVDb3Mi+QMZ1DA3AwQ0Zh+gGZhy1yGg7tAd0mlh/yKlaC/yP8XLyTrYhFPev2TB+BufMWwlbaRIo5s41d7GCvnhS17l1NS6PGULE3/E8lfcyZpg7S2MpzZfKAI7Hn+bIkwvC2JUhLO2GN+A2UUBo81GAq+hFGcALmHGzpqvzM7q4OBdmlTX3JFwAZN0IrrPVkq+ZXUE48zmNhxt6/OQRDcdTWq56nB7q6ckpvTi9oLOzS7qGCvgCmSxWtFhvacHjV3MtYmxxbGGPfvSD79NPfvB9Wlyf03/8+r/oy5MzupihjpKnE69yxPIJK0kizq41SKJs6GA8pAf3j+nx/WM6PhIpFZSJe+B2Y/X5xTVLJDw/OaWvnl7S6emCLjVlWVhrOWwT8VXboCgvrJqMf1Z5x8WwK8qKYjOKNgU7aaea4frjwz6YWZrw+FpTpIFxs/FpY8rEXBks28GkHjY5Er8FN6mAMwHGI+Qkxdj7f/4mMlQpOBHUGmZiWIU0K3uy7H3D/1F07eX4mvRdm0AlDoT993oNl3SRrrnX18M7tfb3RZjgBV9+u4SuRw721+F1XVHqn/LzPRBqrALKM3hgVmbamlDUGDfhqvj/sSCClVotGEyJq82YD1liADdssYnPFbPr0FbQbTGdHbg7JPBWlKQRnIkcbsY82E7fXIy5Pg9h3RFGAAAgAElEQVSLtcZzYLe4XkGhWmKxJNm05SuTxUByQUpgugivygJgoobmUsGbRVdmA7qG4e/mgQuwD6bIAWlZ/9vzJoIDdWY6ZqAxkwMwtg1hYJPMCoZNSVS15hESYoTy81Y9aYkrlhdaoalC7rqwS1OAyKDRNmhCjwSpjPC+nItYg4mdu8JihxB0nACkiFSVndP6mzuDNwgC8ASfKepzAEsWFGHxIrCL7jyCOrdKA+A95Tp7T00yqwyeclzqNlZgacCPwaTMI8uFJ+0l13FsljY5M4rInsdMox2flIYUmKiMm5NbiPFbEfBwDkB+pm4GlQlk0CroKJzsMnDP4UDqrrQEutxXjfg3FOld01yrkOsQdTCRYD38wOMOWST0MEl4vmAyuLs5jBDttFryqb/pdEjHDw/o3v37XFchpHsc0H59vaCL8yt6+fKUTk/PWdvp8mpG16sVzRcSGI6TbzwU+j364Uffp//1hx/QuLemL756Sr/5w1N6ebWi0eSQju8d6yk4AcwAS4dgrA5G9NaDQ3pw74AeHB/Q8SFys4rLV2yFsPB8Ohk5CNczuri+pufPruirLy/o5OyarucLCSdATmewaAD86BXHxMN2MLuuJ5Vhb2wuyik8kWaJoqnKzoEx7/fZfrF7EZvGBWK2hF02N/nF5SUrqaOdYTdZDgaSDwswVnIaGtcCGIqwJ4LSN2VAVU6JsH/xLoIDR2mkJjS/vN0OrMQyrT6RjahbzoVaVkjZYHi6AKfUzKrx48lhi2ezPu6aUlWTtjRVoeYSUSjHLHzBXZkHVF1BnpbiaSwz/LKaRJHEwt9Lr27MQev7TAB6ypyVnxkpRwNCZlRDTzdEDNu1S+vl+sSfgNR9Ni+mMDAAKCuI4BntnrZzHlApm+hcesYYWK0CG6ULAFyDiGkwEMMgCykskGOPqXoLkteIOd00+3gVqZksjhY7wEYNhhjxWRrwbrtsWyy81pcoTGOxkdMywbXUaM4c81w751L7I4tS/P92v4W2anxVBstpaXydG8/FcZuAZQPKxnLFI/0CtQzYhAEjAWgBNkb2TH1UTqtM2Uewd+ZsdlIRsT0UrSk4YiDFCbRjgHVsyzgurV2M5YrMUbTq8qoSR2R+DZHYiBuEWI6RxKYx1aQLldXmZhcRCtG0iuSw/G7sGmKiLI0MB+3pt9IzEquEZ6aMnIxLfIH5qKmkuInEPYZ8lcxIa4wYv48yT1yeBr1j+be4Sgt29wcGRMpB+i+0GLsmJemwuC5tnd0GYWJjWDkjA9gRZahgI0b9Pk0hPAndp/FA4qxgVbj+zI3xgQBrQqRWOT87pxcvz+j09Ixenl1wLlO43MBcIWj7w+9/QD/+6Ht0MOzRxdUV/e7zr+jpyyuaHj6go+NjdpEhKB224/5Rn548mNLjh/fp/v0Dmo4Rt4QT0OLmF+eNMaZr2i6xmVwiKRDHYc7nazo/X9Dp6RWdn13T2TWA1pJmUHtfyklArn6IT+yF03q8t7TUL0Jr8yk8lopgllR6AzFRaAO4E/E7bxA5ATXSBAkARqgA56FlkLWhFUfUi+wEQDUz9upuNHYXZXBQOoLovcvPGyIPeIpLabJYRjOS3Otdb+6LciBvLKcIqEoWK/P38EiM37Ri7mr3hq066iCsAVSpDyyU73fO6Xt7VV3Xfq6cnOeSr/QCgqyelIeocbNf2j27+1ywd1ygcV90byRNXIWxvNWIz2rW1oqqAdqJIXU3Zu/1+FXnWliYsy9ju2u9OJRvakLNVdcPo7SnLX+bB+bBosGow8XHwbIw/i7Nhut0NfnS5X5cqHFpDnkDB2JHY4tgU4Wdnu3g+bQK0sNMYfygFyVMFudL5GBe+TEmS+IYwrLl4hosrsRS28T0OyFgXSOogitHmSwT/Mu9Az/JzzlpgLwrPzfvM7ZJmI3IJthtzXHTjNmoMzdh5yWXO3BvC6GBLoXqCgcs4NuPagsa12PugXkz5sWulWda/f10lG0BjqZLOpGCqTYuJtQlaDWFuLtG6boHbLJ3yQbJXJiaGE7cusrIWrK4ICEhIIVBnHenB3epTeDG3HLuS2kNgECwvNHFK2MI/y9zOrQ736uaa34TpiBQ4KyATb7HTvDJU4QpbORDVMRgNYm9osxpcE9y29hcV1AVxIIR5Bw10qRvldnhOKfIyHE1dE7iGpzWE003ohmAzhJgRfqenVIANXraToLz5R2gK7W4nrPOFE7uvjw7p5dnZ3R+cclSAI8fHLMiO1z+Z5eX9OLsinoDsE6iJwdwcTCd0neePKS3HxxKQmTgOdbyU0FOsNSwJZCN4TMFrFjKcV/rzQK8oizOG4AkYXyuALCul3R+taSr2ZIu50tWP+e9i7KG+N0C61kwWIEbz9++MFHCHQjjJ8vYkAPqLF7NGKYFSyBseXOIU34mxQCyFSAL7QUAZnIOLFMDhl4PS+D5C6Tn+X//9pfZZTE9G+VMSkl1ss7qvParbOCjk/xpjbQininyzRFZhq6uo9LuNt09u0Bn38TuxNL+XbLsPl7t57Yuv65wqcPbVCH/mvKsjinbZ+1vYGJXSVxCAAGypLU/ovvCgd9MfUtcEhvtzOUeUCVlJQrn8ZscsyMnX+SocMQoYmRwAgY/HJvFQqVDNpbIbcWslQaH4ogyM1mqvRVdhxZjEo20uIxkxy4nDOOPuX7wqh5QJZs5Xf13j/3dfZprBwNUAUh1ZMzDE5MgyliPZn0DM97YFcnf1b2lJHjzXoudE+9acEJ5K9FqAOWb0mESXHy+ngJBDCynLHx7OZDDBmmsW2hD9zS5M70/3UyoG03viX0UhTvjhlPBi8VN6T3C3AlQCEBHY8kCsxTqpMHMnJZdbKQFtPOi3NewFk/kcxVFI0k+CqyYVUI8msxXXldsvjvMaZp1cm8E2bLwS3mtcaLXCp6LWlly+ZZV0JEzk0tjjTU9ORkYZ3whLlW4r5BiBbn3EPgNdx9QDPNfwX2rzBpAmEqScG4+aDMtlyx2+eLkhE5OnhNy2a3nkBeQE5SQOUC5UhcB/LAbB5MDGiNWko8fi5gx51/VPK22QevzgS5l/9Ya4M3ag6pxORCWtNcfIWqKZVnwA1kFnAIEO8fgnW2WAHVjuqVK4uZD3RBqIEyfbOoZUm9FLgLsIsciqtt61QODJWnBoMBu+n4rzlwh2lUiq7DkFDoAX9ZXdmp3Nrum3l/93T87EiNOhhKg8jmNawxeibrvem/N9S0Lo7t03IvGE6E+3dUli5exMLYeWjtE5qcEqEruzToAlgcqXeOpLG9Z7v2jbclzgmk9oxFI29sDzviUXW6ZXF1u2oe73mtfW+37XiahHwz2e4pupO55nRqrX4hVCcZUyvCuQN4vchwBjAOkBizZsBroBqgqASoOet9D55lnFzsrkThQdkZd2YHFCA2swdJMlYtWDP9wDJSIl4LCB7BCQDwCMeUouwhksjyACZ5a6pSww4+LiehgCaMVAKv2g4ENW8psfVYMkh0KTWYm3LtzQsSlP/S4A3I7x3aCfI39UZCU4InsXtW1thxAMRYkuM6UmbD3iG4yi+9pv1iC2fQfzU1AujmwcZ8yUHJrg9HSE3HZPnFVMfbAytCSAjsmgDa6/CKrY8+MtlnKMOV+K8lYKrFHQQbBDhooGd4EdpwNwDEb4jYyFtDGpbyIAKWoyI/7RKHe+leeHdvJ24Uo6xFMgDVaAM6+l7Xx9OCBTBnPxAmgml9f0+XlRTxNyWmyNLEyUs9w7JiIUi4Xc5oDUM3mEj/Fcx2xjER92BoI4SrgwbuyVAsAp9FHDFQgvgv32IrjnQAiOCwBf9OgbAAbhpp66MDSyrDLGPFsClj4FKuCD5bBUIVxhAggXdVmKSeOAWRw2ni5ha2SwHFmoPhe4fRwQjHQjMZwMviSk8OsAxXyf2LtloMLHBZoGmMcIycf/C2I0KrciSS1F1egHTTha7nDxc0o2mzqZkR/IcYLki8QLf2rv/MMVZOd0UHmLbdjqNqLsVbUFVM2TPGixCuYLBLxHyXXVxrrZbM7Vda1v5aSEZfZh5rn5ykS2T3Jk+3IsXRMtECphzBvfGsAgTevSTvJONNPBFQpyeiuKLoa76pupWftL9+/Y+n3HGDrCvpsxItxFUMu5ZYWx+YY0TgQNcy2WDJ44WLg5lvIyT6N7eCnaPFipGKZBsla7+yGXTJGFCzZ9SyNgB2WGkB5lYb0Qxghfmyauym2CDNaUD0HoOIcfcglpqAKmpkcCA9DD9pfJR4gYGoATsGWWrOwWxcDLKfcEO/SFKxEc/CipvErEn5itEJkCoKrzkDsvkFTYKjQ31ZWOrfiCU8bEuamErbHRThZO8sQSj4JsFHUmyyjHHzubnT3B6ajZXZkBYIiOatOQz8JO3SO/ZATaMboyEGENEGvgW//7jauhOW3+dB8IWUAbAypeoCtfCxOIKJpQXG+2SAKo+IDwoqnGhZctm0gLJWTBrdb8/I9yirpy5i7RxZyHcdav9i/0mtJnUyYVCavLO42L4P7z9guzF3JaBBOMxr/yOPL6WbZo7xNDmNQ3LmhW/UXLN7z6xnnjTOwYAwVB3szlSmgDvE9cM3BhYeAa7Fdln8UKcQgKWD2RWKGRBdP4q0EzslJYgZgDLyibAhLpuAyHQwSCG59xOp0GuPkB6xsnnjsAagw8MN/Yf9UXxiMl7pw5WCBxGla27N8i14fwwgklQ3YI5THKucmZqySJwBgDAbhRgRY4wM1YOrlxDJAnYVBiIKJbPLwvbn+EFMGULfZYPzi9RBrKqcHJRds1JZjW/BXf5fXobJcWG2btN/9U8fO7LN2/ntejjI3lBa6rtd3qUvdtaU2qPl78uYJyCkt6vk6MTLPNFu/0IUGIHa9YYnRai48da30Zl8VAZU1WG4M+r/F3zkfGwySLqwBxK4BpiTgsTXCg9HPPSdtq9ImgHfXjmnhoPGgM9Nl/OTE0NQNo0fHzcCz627Yj+l3NMAdu2ho04DJ4visgZyWESFOWWgTcpAXL9WYUjehLHXy/9YqvGNVI20upbAo6w6/uXZF0Glt4J/tAGwzNsY1ewo21N67HYyfPwZeeJmSVag42JvMEeegU5eW3G+wWtwhrQ+3mwSTW/wHysTCyBIM2v8WII3yBPTKSSnbfQvrE1PAWIiE1/mRPhNwhh28ADPJg2bjQVwsCpBxpHw04u+QzsPz5CYRIvo+KqPRt6Pp6HEDSPLGBurAhML1xu8YTsnZ4i7AjdkHpTWZRXHzzYNLAYseKON3HNsTLTh8xGUddYf89egZdpvDZYa0JeG5mP+SdF3aStyLeFc7PYt6WNyivGG0CWG8bjccmwNtJxOLlY2NbFxkaEh8J8CK5J1TkVOtC/fvZssJguH+41sYbcqyavbC/i7/1U2M6nzZhoHnYThYomPT4tBC2ioX+xfYaLjO5FRwAEUK9q3NZJxZjJm5RkXhHGDV9NO4zgrAxI0ndolZM2NBVTSWY514/Nthgp5sZtW9KoBKNpwcoI6AdLT3Ys4Jkb94+pRevDili/Nruri4pvkcjN2G5qsZ97eB1j4h5c0GgCrm8osTFY0GKlE/Ce0RA5RL7ElnQNXabTVNhqgHZyxJOO3hDY+8ZGFR4pxRgs7j63VZaBrYruOtifvHg6Ww4266oFw3uGtK1tn3SSmXVNG+Z07J8XNcU3LfhjXJtWLpGl/RRqBu+Co58cem07906VWlasmKnB0hu9aynWXbe4cFr+hj05d37wEwFaT71KDxrgvCnRyLkcZS8BagA6DiMWy7WDc/2b2h9TQwlWPudr+4dEGOFRZaPX+3LLayWEuePnETWg5EXgjYjQiXYQRg8RRgVCpPHXKqvM6ncmQnyikjOIBXAkMDO6XtygG6nhHb8cIGBHw7NfvHL6IGNDyDI8/SdYr7MXX/pG0W4Z49MwFgGkwenEMKDOyMXwBY6oaQsdMYTxpjJwtHnE8GQqw5IjCVRRZlW8ybzS/ftvY3A1QGWrz7zeptzw2ASk9OpSZBNr+y1gvAYFkOjfczC2Pq+cxW8kIs16AvLEGuYSbLJ4fnCBvX42BiDxANYFm7RzkPjaHi5N0iBomP5KBLAaeZRlbi1pxyNk643YMgJa4Ua2BMoMxfcZ9LLsvI9CUbW7iSlnMOEYiK/cIw9vvIjYm205QqKkuA9C4y942ZhN3p0WBjLnmtOYMpZBvQk2ze2HPdNY7S5hLeQNNmyfj24ypuHET8Utx7HGeg2Rrk5KVowYk7zWVaCAwgzkgKO8XX4X6dS3YQQsaGPHuoMVLGcJuECLOiXtOOdakk3Y20vW1SNGhdU1KFwxHa7/PljK5w4vDiik5fqtTE5TWdXl3SfLkgpAxEfkPk/FuvAKj+wQMqbymj3lS6aMlpg12fkgFPAVi+hLyx9iev/H1Cdbbrk79eguFsB7Z3SSleIH2pJGnCIMW/dy99L6rsXmTSTW6HX3GwIJWM8O9VU8+Ka0qn71K8VmAmY1PYbqrUOL6vUpazMIZ9gGqh0H3PtNt0A6jpHiDeKceGZeykz28m8+Y5pAbZMzOxSmkZ0UDIqR6htJ2oY+Nd9oOslKEK15fQuJ4ki1NDFgzEXCF/IafX4V21uAhtoQssF4MwcRNKomnZRBkjEl1SMV8bDDYHjGLna64YZWtMITv0hf9e/+gXUwMSu9rFrrc6e3tmgCrbtxqv40GTARk7bcQzTBcJhRjh3wJeVKE7LL5RpVncoWkHc900XsQDSwO1bTAYVdabmxSrlzFVVtcU0KcsX2Kl9b3C++kEis+RN272lR/r0nZ+0bbAapdGRzfR7T6UxdvYKCu3+e/4PA1gb3kHGqyyxlbFrBwClHnsoe0dU4yyZQzHdSOAdHbLmU6W1CKMFQYViIdCLshYLwZUvVFw+QlYkQToiKXCpsPAs0zZHvUBqMx1qsaJN36atkR6QZgcJLFm9s/kVMLfdZzg/TTNC9yMPEZZpFiZKH7PjZzm43kqbceASg+rIG8ft4eOXXlnxDVpeiq4/5Rdtb4R4OSAbXCPa5uZ8r2JMGtZPGfBDipZhbY09zmnZ0L7IwaUwb3KXnDDGZslwqd4V8hLvLy44pORl5dzWs4RP4XvNtT7//4+xlClgKc0Qbq5/PzE2scmlBFDOuFKi0q6zOa20e2FrDtKSXd8JZaua7l3VU7puT7BcTxxsqPFW8ZErq2pZ801Ne1z8/HiRkjikrkFK1mssI2p1ooW6ApOKsxq6E4mo1FeE1B5o59/dH4sc94pdZc1WZLcIrdzznmi0NqxTG9m/cu22EjLi7uAg9tHwiwAQMlCrSwFTh5xgLt8j5QRiNliFsvlVBOaTAX2zEgbsIKrQxNH+9QUuXf1zNM+MBXYnMA8xF263Kvst8WahAcaC5Nej/K8iy6MdyeEaa7OEM7dSFqNR5jbwx4X00Cl4q9+TOXAhQdeNtf9HPSisPK9/VjEtc2vGMMq9xszE8FEOrdj+pD4d2ur9sa1bBciKAkbDO4XU3uPJwNTW9YIJldXY3s8NE7gaYNaajEPOIE/RI7SO6tDD7mhiGcrW5Ld4yFsQNbcyGJJPkgic/nJOwJQCbso/5b5IpsS21h60Vqdkhy4zqKbACoKYEyM1dpJUpc53KsbFNvMMJR0XqEwV+AWtlN9ymrxcxRc+k2KsIbRnppbL7J6ce21d9S8MK2pDdV8z5TyKOwh5Y0whZbjkpl4fKlhCDwvrF/tdZUts3ZE0681sfMS+QghkHohCvRfG6AqTYq8UbsrQIVGlebav0MvLzX+3lcBHm5TN19rv0hbOgZ8zyh/D8tYeq+a902ukcZuNWZN+bsW+5y7K3u9BTC73deu/k/o9kIFkv7h8ZTbZGiaGezGTOlY6Ztc2yd9VfKpJeKRKaAy4yNHpUVAMeey08G/p/f1xWMGcKcGUWD2OPi23WAWQxYXe5uDChHg9hiJyCjYKyQx5ePQdnILe2WALlVbZxZLs8yLpIMe+hByQMY1J4CV3IjWV9L0RvXLxQFABOojxm1EFjIydZI8etemIoKqtCUioPJ/92xFsmByZzrhSmN4gm6+1D8scqqozqcmOa5J8wnyauhBHDcCV0ECbOOpZj+mQ5uFAaSB5TYsdBxzWSpOHP4kS3/M3aeAyg+Otn1rAyF51K4NsMXgaeC1rPyyOto8Cf8Vdiocoeey/f1N91V7My73e5YsNoYFd9tiLGOH4Y2+gyuvKQCrYRAACEgrIzWT+DHRbfPcnW1LBBywPC6j2pi8WjwwAlCxEeFWtJRSNqZMh8vIIeg/oa66CeG+5HpquygDarDN7GcAaZqDshXnzOdzJC5S6mEGArGACm51Xsp/zL0n7RwOfBhjF8aEgFRexxyDlYwrHP6x+Rq6Ss+YavyVhd/IfeYRUGyg18hBB5/BIqY2kkMIwmghVgvpfHr//R+ibEJqBPy//ADLG9TyQptjippGKT7Ln9or1ccvFGVg5su0OsQJWgeK8nXfbRzkuTWAsSsDUwJaxXJK7Ey5o8M3pfapuDW5xHbCzbqX6lwD2JKRGZBVLoi6bJT5eG+GbSn1uKxDfhzl54e9J07IyIk1ZafMmAQmI21J/9y0Dfw4dnUIBi/GC3JsARZVfrYuR0VUpeWWmq256XDTPg/GUxvBGCXs8OwdDOTZpib+3cAN4q6YuQLIGgFkIZAdAEBcmBzAyiALIGwUfoIKvAYS2z7TXEXiHtSgVVROAYUcibelQgPHTMSU29ADKqk3j+ndAyUbFrFro5SyQyXQqkttYPQUyPPlpjGmx8htgUrXcm1wr7VmQdlxnKVDxt5Z9ca4V7W9FLh7l42wUWkMq98f2CIsC2gb9Kd2xwLCrQ5xIxzdfwFJh1NhNuulszwiSQ9BSL3iBtvnY7Q2MAbTX+vtO941sP8M6AyMqLXQitqcln6WivG95upTBkjMjE827cVcTb6B9RXEuaVAz06mMROuOe3k7SQOidMYsTwDbIR+E1yS8kxpDpndslmRcRLqbMK6IcGonoC2nIk+gF3LDhAwqLxIA9kI5+4RtU/Z/Fh36u+m8RRjj10DK0gLYhqOReMTivouwW4rkRCAnXfJIhjKCbfK2AFohaSEHQ3VhOdoxR7CDDT1Ert59U3rANX+ZbQMIGoAVTQgdYAqdkc+WL3klrsJoMrVf9fOSdqqKzDY38IdrvAcaYfbXsmlZn9rC/cB6vvAgBpMNgVsd+r7ynIau4PKan+9Co2vdOzzlMWKFtsvFqDpJXDWTlHpuLD0FrXtUbpOgYAIHMouXbRh0pjCfWynz+3cfFTp3n1l2mLZBlTtAOny64kh5/Q4kwkrMMupJjmlw7FH2Hkj3YMGwkPZeQLVd47FsvgPdT85Qy0EkB7NtiPdliFdFztzE7V23Tfot+gO3HVz48Rj7lIFeOZaiv0gsSfJaLVdN08MW8B1wiiDZNOrdmPXvq79XLkmHiDKlZ2Cx3Kb2L3e9RP/FsFtLCE9CWqsQ/kJ8USjr5Moyxsw9K7HuE55Fq9p6xmE8cGCWEfbWNraYKcTbUzznOHTbAKMQx+DO9qIQri4xRG7JG/EJ4l1/NrJRvm3uO8SippTMkYmLsJiCZ7n4qWhw++i0aR+XW1Eti58s7ybndCz92v1D1/f1kCMQDW2c7OfJBbNsjW4Xi4w+N7+QoDYPukYdG2gWnn8OmhjtdXhnXD4gd2qFk9uGwBJxG1MKDcRM2aIofrHvFJ6V7vhKx0XHNFuyH3ygMM0RnY/PRqS0um/EqCKi00dQ5WqZsdapScdS8u4Xd98ll1fE8vkW4IneaZpmuX4wX0Xz+paz7SKeqLSn/Db4XLtCkTDzi96H9LHFwPw4VZKhRKlrUqACi4Y7fckvswWqbi7E9uEnaIwKv7jc/PtGuVNd1BzLMl7ywS3TPHm7jAXZBXwMQPZqEzx3rDr21l7CSAWz0f4pGVGdmIfc2PgBouPgKuxugiH3L6WDsIWF4m/AoM1ockkXtvTvGLCSsnJOD4JpIl7OahWTx+JwY8bI77eLzwdDGQKqCqAU8PRkzLi8uAUlKQbPGN+xEWVY7si8yBjtcSINaZSayFLAZUtkuzyKyxoflzvA3K+XrHsdsNzOY26JQxIsa/S95b6tC2s1CNt42B3Cot7c+z7+Crc6+PRUL4BISFZYmLlXk8AkhAHYHK0jkhX5052Npk9Azw8FoyoU5bcX8sHWCzgX02ZuZLjOu4Cx7V5rAyzbynIT8e4jMd4si435krX5MZmDsA254Q5vQ2M2xBoAttonCSoH68X9MSYkcM6kdow1Ik1vTRsAEyelEvU++8/vRtAlR+zpdN5pRGOmudO7WXDcHSYxJMP+xdjA2yp66FsG0s58nzwXAfL+id8acLO2EmS1/i+vC/Wge8ngJlHNirGPuhuL53YJswYBeWUA5e3YPeG+vjlRhWXjPS1jyESQ9beTaTJjqPxLgF834Q542JHlGNAaJk9zd1/E4ZqX5389+0YqvYuv26YxFNddlKNGanJxB2bF7VipIZAsLftNBEEj+umBwc0PgCDJZIOIwS667FrWXb0BBGfVpKFzNJLhJ23WZ3MQtps37RP60CLjLUG0M/tohqNVkpmX8ZKUmgT1JRATgl05WNSU0BV17/lq2yx9Yti7ncDVc2WzsOk/bVqbgA8sN3bTmCZ9j+CgRUHklsCZxfjK3pfiP/SeEzLSaiuRc11nIIV3QTkhgw2EKYqzqS+uVz9BlFtm7nhEiCiBq6r5JC1Y8nGoS29/pk9099Xutdf40GdsIMWoJ92hI2nCPJivtkAqHStMDYwMHi6ATFAJdHsIgPBm5y//sf/2WGmV4yQ1iU1wyo0YTb2oPzUdKrUASpdH6t2ZaWpuN/ld5OW+ibfUwMIXuX7yRLUBjAyIczAy05J2BOZcLaQRjAUgyjD1sS2eLLahdeQdy7sarNwSlgRg2D7dui72ivuau10jcVvfLMAVXPnmoAxA8B6is+OvvXPVh8AACAASURBVKfXiF7Q4eEhJ3MV4cQtzWYLzn+GI+SixC6bewS3g7lCQtfDgwM6GAOQaUJodTGE3T0bZFFjjrIMMnYsENnXpQQ6dgdX53oZTERed6+lj6C35wFV3j6W67lf161ZW2PB0jLvFlDJGh/nXRHMiO+l9SmdoK1p4/jcOpvv62kbvHSMWPC1/NUYE7FDqSQRXscOD4gGlRAUopXEgU6h6NAmxSVLNgtN6Qu2YByTl66LJaAtxSuX39A+K9mrXeBTmFZuiZ3Lwz5b6QVVxeKnYq3S1vIcD9DDRsk/3v++LsGjeCiETwwar3g7QFWxddrTUGkrlgdtvkHt+SWattlHXgwxGeaFziyVXze5do4QM4Q1F9lg33GtZ2JqiqzpuViOY1KSo1yNv+vYK7DgNdWquKYZ9RT9+Tirgo+wQ/ybLkxtAwDwJVnOzVcYgzID5xTclPpd063gmC55rj5TYVcUVnWGj09kSe32uUVyjWH3sJYLn2KTEz+pQWobgdIi6sPOXPU1QLPQHaH4HWdFbSwEd0mjfVwZ+4ypuDatzWKdrL0l5kTEDk3rCn9j8U9biDXnGLRv4CrBIgvxTyi5TycTmhxMaDqZ0hiMl4ktcho0Za5UjJB30pwGQxK8Jro+bm7ENcKUnA3s18y8eEoujivzn+YNfAlQ+RjTHCjxO+/mmPS9n7e/xtI2g8vzqb8qJnfVJWERbGyKty5PmxXEACASEI3lptAXhfRq/jTvPsYED1JNcnmm1pVd9C7eLdRAky+HDZv5zNlOiKeE/8cq7rhLpAfsE2Ou5JRv66NLlrmxgyuMGyhtB7ybFzr142IXoMoSGs1TjVqxZvvl+tSYKwFd0YanbjsL/Yo21eNqaSn3EYMZ1PTN9WqaYe12S3Wy7HtmrhUMyqZQ1p0dDNV+ZmkfapSHx86tGYR1ZVbNu8xFRfieZcZqdkU3rQlPuI7coJ9A/rm+nGRRdzuYxDiWDEzxZWK7BYpVJ6ItyElbeYMRJqswP26fmYjcNRdVOW6bA66my6IlBdebxB7IaRG2YO5t4ukbNg4BLqhukJuwFZqnSSsJvIuTPUw4x1AlwMm1fdfx5eltifXh/WXVENz9rDbgbJih9J0r2N3Szj7+3bRxqqqfXCTGS/7kd5vJGDdRVP0vLzh8Ok93k3qUnAUHAa5USRmA6uAA7NWhuBPHECIVxgXpRWRkWeBvTJPDqU6wK9a8bhqxqr2T3/428Hj3hijcUTOuSqbn5vZ3h0zHnjfb98zmZqA44jvu5OpmjpvRzq55oF5KHVCyJf59kt8bDJU8WRkcFUvCpiFYMFcfzzw14zb3Dax2OiOTa+jYQm6j6NsnH/m7r1a7v89tsGpKZLDYkyTH3Lo6ZtLDbXF2CPBU2QfbJPLavVITadeq26/MUN09oKp54Vd7TTdA9WrrsmPnVHhwCVClOzDHGrnXTQFP7TJsFXFluh0/L076VUp1RxCdBDYmIEcTlvKIdXFIYQmKuihpc7AMXQjI5p25kwjYZZzj5NF0DRo30wQ8Xfq9CKgKcgTF3XLFQ62NTTW7AtdUlBovKbFYzUJqrrsrQGW70xJwsr/7782NEIYqx5UIoJJcgvFkkWjZuASuepMJi8KNaD8WEI9ccgzq9GSgPRuuQdO+Mkxv49/W+n3goVOH3eLiuwdU9cHtzWrva5M3EVCFd8gwPMFq7tkwN8c0L9xZFKb+ataX8nG93s5GG+0B1b625Q1CBjd5JoqvqTA2EeR0A2Jdh3G6Yeh6t1zfdBGW1ALsWv8UrFZ9lqZQDwGIC3bDbhGUXtKhiqlnSlXe31kYUflOL+2iajruZk3IeDQ50hvLyQfCZynMmz+8dSeYpS5Dj9VlM8/35Xh/NFwb9gB/X9fnykMzLIzHp4EZhTKuZ5aCx10CfK3+pgnS8sMbQtNTWHq9g3RBnNVP9CYlvLebVJCwdV3HPikDqhjPUQKzXccXyjEwJe++9y2TC/Kukl2FtEdnzfzcD6ZkPNXX3wQV0/qkC1KOIbF307Gri4eBtKABpGwxyhM3apqzzYLgObB9OmUGazIdc+wWWCvOOM8Tz7TH4I5VDTI9NWjrLgM6fn2pU5f5X9vbNePqW0DVte3TE43J2pfzBBTsSGljIPM5fyReUqbhihRQlSSGfID3/jVazjU3Px4n7qqzv8/mfaIYXwnGase2t/luGnW5PQsOdwGquGTFWTPQtDkh6MFic//6ZzlAhebcD6gSi5ilW1EBiWsR4+FYr4KfujQASgCsU0uGY6dNv3G3U3uJJ8qd2C39PRl0bs7UHqG3+2sAlX9Wcr3bhnR9rrS9LgBu7iWLq4tbssBrhlXMQPE0SNXZLaagkWTTtD1ssQnaUrIKqSsvpWSbMLPGiJjCcxtQRZ9503efG2sivaDj25+WceDXGyQWzLvBMuqZGBMgDPMqEwMhxibDLLZfWNq0Ec9r2lbNcvbNNxsTJVAV7y8DqhJoy/3d/20f2BOYr8fIzSXY7/FJP5FSiJsGTqlhGlUO+Yl+kCSABrhCMPwBTg+OxzRiNfcYkC3JXVEOflZykimMYxVPDC6HUlqUfS3uWrTi5GFYHArFVs2diirt6wu/MCYMccFt17T/NrKT/u/4Tt3ArN8kpg8qibzWhA9UtRPHeipnxKlksDa3NcDCOrGRpMi7PrHN0xOl8Z5UPqbLPKuxGV3X89z1crKu266y/Nxuo8H7VCxPIb/3//jpvxRqVOHycz1Wfq2IICy5oy2vYXI7g/UqAZUAOtut+hqXJ0t2UPpbfT+U/u4LcdfEpJoVFkqF3HJXlmKxvIvQ+7G7PtdypllwcOiuAJYsEFz5mlysAS/w8eU94xRO2iUgIC5wYnz9VPetYCCLh7NiropJVmCo/PysASSeoUq6uQGo7Ls03Liu323x8aBK2sNAbhq0uc9Ix/dSBtnSh4RmU6Xrshz4zorHvrJ5JQWn7Rnr37QDaf1j/+4DVDI+y1VLAZVcZyQuA13Nk+dTlBhbZeCqWVcsXGCqwF5x7NXhAU0mUz05OFD8ZHIbArBMlBTzkMeDi/eyvq4fGfHKnO0sgtPCA+4GUNXFU1ndOgOqQt27sm7dltDXAahyay5kEyxPkMzLuwdUOfLEQitsnvhN7H77um8cfdMBlR+CLKKqg6kBqPwQ2z/cahYc7/JrHtnsBqi84biJubHTUNGQpkv0/kFys6eW7xJhwdL37fZHZvDch/cuma8SQOV2xvnnZgyGrjbQ4zEFXVvUeZlLUE4UkBMGvFn/tHwfW+XVvf3OySufNxfKyAr5Z8lfq1xJJUCVCSOOZaJ8D+CM6RRDmOziCtOn44YqdLcXnJQ/yo6Vf9vBROUWrXQMwVj7oEt9Rz62Hxmbm4393RsVn0w12gJuydbjpE8bf2+IjO4DksZOhVL8QNE1i8EN53mLsVb4GwMrTeFh7BVqFG2anB4aDIZ8UhDMFUs5cGD7gAZDKTNsSjjf4Jo2KxV/1XxodgoLg7jJx3KPZ8ZVeI0ODBW7XG0IhYOu6SYm9El2I5QZEXYdB/KWdprO6mrFZfzaSdr8SEtAemED/s0HVDmjAe0oi6GSdo16S3kXIcB/PUMFf0UTyMm89TI0bxZDJWNEJCW6rdt3xVD5UZqU+T9++qu4L00mZOl0XskVWJBEv5klbtwVF4/0i+Yi7XiP0qRLJrGUts8Q38krdCikHyxdY+mDam5mzlk28uYj2u9lpzei19zWKTkGvlaNnZicsrmQcZmZMdzekbRZCVu4dzaFHbO12Cp91r4dT1yQU0Xe0rM6ky+NPikBlf0ApjGCM+OxOVk9MxW/K82J/QPNytPRnwUw+0upmzu7+q1tpPFOqXFPx7AB5rwRrTH6uWssdZF/Z2GNROtH4p68bUGMFFx4JssQ89fx4SGTcRgMGFAdHR3Q4RHirqY0Hg1ZK0tOHQpIFLAmuQolD9uWehuoY8vmgFNaWM44N//tV56SYYchOFhgcTywIU+S5MHicu7RWoW38W4DXpzSMcVtZbu1sHB5Fez4u+VDxCZIwFR7kxF136L+Er9rb6DSHw5s4Vf/rpZMl19U26jp6i4M2iIDVjyGlxpZmy+cn1M/tQxLuDej9bTLXtewdnnp0NQViLFma1xuA8NfdjkdybFD+9f6fWxpjSeqvdbnOriwcy0yFfsxQq3ta17Hge5/WoAqzsJ0wMvffcB2jfG9acPe9j4BVO2PMFTtxcSMWVwg2/cmQIhTEEQ2Ryb9hjihZPh7gQ0rTL79E8Qn+dzfQm7PGgzCrrvq2FJnsEvzsPQQB6hKz+pah5rrPZhKwUV3QGXPa4OUbru83KJS2ze5e0vvVbPRsWuq5nPCaKVuqbhWukVTY67EdvhktrxEJXnU4slL7RfPqPWIhoOeuAUPD+jo6IjjrkySATFZ5mbEe6xXK9rgBwyWJmCV5zeYhACi4txSjCbrpG6PUqZRkvmiPI6xZHwiHIWcXIyspMdoqd1xjm6+XGVy7YbscBKbE8oMaNBsdntCejNoLCGuBgNuyWj9uPOPtf4yMGHX1W7MknJ1c1cEVP7iTDwj+rTmuSWQVr43L/7qAc+dAyqXmivdmKUWIFfnWnuXtyVF/rFgevZfXwuK969WcgUDqr/+WYmhiqqt8cGYiMNC+anKa20l6q4rpbDR3YpO030LXen7GsNdV8+7uaq/KVHvpuxtRkieBxl8M3iSh6k9mCQfn+xYmxszAVuY9OmJzPwCnH/HuwJUyc7Mvca+PqqZrImRfAWAinvFLUg1o2Hf9XcJqMqG6k0CVLGWMcN8uujGNuPlMjDMe0FVwUWoEIIBhSWtZdZoIyKJEbQJ6PDgyhZsCTzHPcZ4p4wWu811fGCRA7gCsDoEuJoiqH3EoqSIjwFgQHA7UuaAtZrNZ7RcLBUiQdhRVd81ueuGlrQhsMvCQLHLkkEOWDCkL5H5LYdRJFPctq9HUzSJrmk9JwLtxg5zSEGEV1KC/Q0GRZ8TKCU0QqrzIz2VshvcjsqWMRnWBCONOcpgE8mwaUvDgZwlTua0+0cdoCrFCecyLkgKGPuUxlruhFvTdu23lWXR3/SNawBVzEV3JwzVt4CqaNaFofqnfytY03g6L9VIjC6/dGC462tWkpprQs0au/Ew8QxQ1RR2g2uSLc8N7tdbSmCgNLGgcWFsWoKN2ChnukuTu3KMiP+6kMi2LCgaT+LV7Kg6tQgvRN0W7hphvC71TPqBV8b9b2D3+AMNtojuursrwMuV1dwBNpmcfbFidW0TAcOu9wntUDhRuL8lMwume4Hwbkmf6HjmvYCwIPZOuXfb1V7N+idtycrQWwY0iIHCd8gJyKxICAmwRNRoL3lbfB+UlvXYtNRBcohF8VVp4+YijPvxPLBVAFfGXLFy+2TEQe5gpeaLBS0Wc1osVrReSb5CyDIMhnCV9Wi2mlOPwdiQFgu4CpF+BxUEOOvRcjmjUY9oOh4xGLlarWk1GBKY8BHAkAbVcnLYgSjMm1sScWMsCQE3Zk/yzglYQcNsOA4MwA8/MjRUeDfrFiqx1AIEm58mQ4Xv4WpFOiFWs9c8eOE+Nzbrxn4zw4DU38f9xjq5lFTOrt8ELOH2VgqYxmRGubk4qPS98kHs5RiqPIBsMnslWyR/LyWPz4fOGDtX1x+7wm/ya4eUG3MBWt3FXZ5jBvNGv5u9jjIuuC/R/fqbn5UAVUk/KlYobaT9ftUao+uvieVnfPvauTuiurs+rnV9t0YuP64roOoF4NQ8LRPTlngD3Vcj3hxApUFc43XeVWcrt6TIa7vDZBG5Q0B1045N+jMVccgWmfZ/PLbXHBe5trqLsbMLILTTzbRfodSH6ZUxHVOpXUu7cQMVtf1RWnzi35VF1YU5xO9xXE5u8bMF0LFB/CfHJFgcEf9JDGzzfcAIjUaStgZgBT/c9jDVKgIqQeoIOtITrYGJyrc7389q7JYiqA2ohJURmQX8IKfgdHpAx8fH9OjRQ7p37x4/3+qL8sA0wyXIyZ+3AFdrupovqD+aEg1HdDlb0XYwouVmS6NBn4HU7OqCDsYDunc4pfVmRc+uZnS1HdK0P6Kj0YRzFS7XK4Jg6Xg0oNlsxml4AKrwO1piMIDm1pBm82te6EejMQOqzWpJxwdjmgx7NKQN9fUASz6EpRugEjowbd8moPI2z/qsblyi4NKYym1c9wMqA9gyBNv97d/kW0CVtxplm/VmAKpmv7ZS9HwLqMrLQQJIWmxPDpbkO700SHi/kMQS2NZnxfpdzMa7eCfbIfCEtQSZUAxj6lwmcM1O4FaACguMVTOkeUnbUNwisq75YNm7YqiygK1mVQ+5+WI0xy7OLAVFwpLEHZCLNclQRa8CUJmhlgWjtBjEhpBxV3pDqX9Nn9wZoFJwIw8O57o0ZZCBI/YlhaEear+NrouCKdY/xwnlD1S0u4jhEoMDACm0A4CKCXti/FpCZK4u9KoGGlDObrS0nWVzocm37Su4De10ILsEhbkKWg1O3DTWFc8ZcKwVgBWLiR4c0GQ64dyDcAUifgh9IvkcN7Rcbmi17dFiQ3SxWNOc+rTcEk2GQzro92i1uKbJeEAHkwEHv7+cLWhGQxr1hjQdTkTGgQEV0XDYo9lszsAO9bi6vOQ6D0cTfv/Lq0tuL2hw4Z71akn3DiZ0MOrRaLuiYQBUTGFJS4Rf0enGcJjjUFx3iqHlHuvCECQfGxt1FYZqFPLNKYEWTiLHeNldRkEBVTMJNY+9GwIqQLQkCNwB+8YA3AeoSqAwte/eklsjCzOaizHLB7GnFqIUn+7nktdg8i2cW+f+lBgqA1PG0mYZxL/9pxhDVWqc5iLd3OXVrGU7h3aXUwY3eJh1dA3Y8MWX0oRsOAlnBpa4xLdJNV0wOQ978SMQmCgRwUwHNeIxjHZO18RdKP0GDbPjFj85JEFs+1N0ySXBp8E6FnMclBb1pA6ezi9ghFwanF15tjwwDG/ndsWJgSicvLzbVm/vbGvLL4H2wCI6AdrEWHNbOoZHDX8NC5fMlewctsWxvbBk56LWxbvUcjYpB/BKc7u5o7TrjE2wHaaACpdMWR/cHIN2n/+vlcmuvm0UBA11Z7bKAJA8I/7gKmmfuPmQAHR7BkREIcHAMVeHkmMQYAc/fI2CvznYquWaLhlgKaDq9Wi1nHMXw43IkUyrNS/8iw0Oxku8FQeqo+60psVqRX2Ax/6QBUlZPxDjvz9gAMUbuN6WVmDINhuajoY0QX22GxpYWigNVWf2HP9j9+mAsbJlUoDlW+Nfyl5LbbyyW7Sz1g9g5QAgof3VZAdq50p6XdOO2yakaWQ0/kw7qTQG/Ti0dbLMutSJ7+4a2/YuLTZdv0jvvXsv0j5Atd9GpL1xM4ZKAsJrPs1k4X5zvu/+XR6Z0A8lQLVrh/1NA1TxXeoE50LjlNIHsPenAKgsQF7XKVwlgeIm7qex4XY0Og1QU8Mag8xrQOCuCbtvkJS+T/pfjWTz2mJIVBaU5OMkmKkoFHQXgIr5tExXFQU8HRh83YCqufjX9l0Z/GjOQvYtpWxVvCeVBIjgYBd3165ZaQxqCj0d1+Udeyxxt/RpiS3LPb/0Lvg7QAoWZO/ia75V6Z3iBk3YIgtkl3EW46UCaLLAb3U3mo6VMFa2EASeRmJCGgwYSvbB7GCvAK6g0B5kGBBTtCVabdb8s0UcGOQXAJnAqiEEXA+frDdrmi23tNz2aDIasatvsFnTQMc/aoVYrM1WTwMixL23oT679aTOKHm13dKwx1CJAJ4s6H1jz5Oet+Vdz8VoXkVNS8al6YRE2bAHyp8GO/vqAFWr1wusbhlQlWz0t4CqAV0riJNvPKD6m5/nldL/NAFVN82pUs67UlieCGaaSGK0iNhVRaOiu1E+quxlCuLgqxh3yUj9FlBJc+QYqvx5yfJE9wlyXiegsmfdpC9r2KTmCStpAWVCHOK8S0BlHhsbz813y79rBFTJ9+qu3VVGDoD7zZ/tRgGm8DEwZaOhpn6+fXB9wnhx2pl4EpDhFQ6MmJtPH+T72pgxr8QuBHbqUm4yHwBRcLsBWB0d36PpBArtOCmIOogECmwO3nG5QFzYhlZL2VAOxmOabzZ0vQInBNZqTfcOR3TQX9NwsxIRBASzbwd0tdzS9XKDKGo6Gg9o2Nuwa7Q3GNAaJwo5TmtL29WSg+DZjbqVoHYwYDgBiDfpbZYc04U81MveiMvrrxc0GQh7hSZie6guwSDfomPzW0C1exPzLUP1hjBUf/Pzfw0rfw0bkq7k7l+lwJzabfa+6/yGuSYI6A7q0wRUqYvI0/TyOwCVCGRK7ET8OKor+DPklIwBLS8cmHPBNJtnFw2c8/GW2J59zS4vlh+slbp4bnea65Ru+lRuM9uqej5rehrzZTd55iphPYpji5eF9jNdP9dQ8wz8Cm61Ul/krq8tJ97rYpNc0Kw/vdisfw3rs+sanRRxjLudQh68xGP0JZCza6NXaicrC4s8wBSuQ1A3wIxvx9wza/rKt7EwchIHZS4pACpx9UdXn38W/m6sFYLYJT4yBVS5uhlAHAzHdHh4TPfuHdO940M6PEBeQWHhBsM+mxmc/pvP5rRYrmjdG9DFckNXiwGttgNaLK7oO0+O6d6EaLhBBBbkWQZ0vRnQs4slvbwSt9/b949oNOjR6eUVbQZTLuv4YETH4yFdXVxQbzBmF95kM6MHRxN6cbWilcqI9tczeuv+AV0tVnSxHvK12/k5vXNvTENOrSBuRHHy+TirdFagfZbL9R26/JqzLmVyExteTKkV7UJuDu3aJJWyh+yyy80xaeNKxkMa3/c6XX6+zrn1pmYNKrdVym7nXHV15bse1Q2RlVWaY/h7M/VUkZX0Lr+ugGqXcataqDtcVPOsmms6PJJZ6Ch06e7kU3gKMlywugEqv3OVuwqAxMUmJQOpICJZGrD+7+h4LBY+xoJByI7FbG+bfJMBFStDy6fJeBg+qgdU3JJJc6WTuP1987mlfigZkn1McbP85ju66Kgk2Fv0leQovMUVNOuQswe7FgffMHKvLk5aiaSdG0G6fH04xFBeoHa9b5PFsWvxXOg74RQd5gdYm1JuPj9XSvUttxOAkOkviTuQjTVXJC8b4eMyPKiCJ5AD2JOQgDRkweqBE5AY5f3hgMaTMSuz379/n46ODmmKpM0cb9Sj5WoRZAcWqy1dzQd0fg1btqDHD6d0wG6/DcdCbXt9ulwP6NnVmubQxduu6Xg6Yrvy7GxG15sRbwif3BvTvcmQzl6+ZMZrTSN6MCF6dO+Avjxb0PkckIroaLSldx4c0NnVNX15SUTDMU031/T9tw5osF3yiUi4HoGtJJZKNgBRClRGFwfhrwxQlRNs77VpxQvqAFVpXr42QKXrjp9GEoietkmSGql4QOXmrVW6800FVM0YqubaWLLXfzaAKkn6q6BB9JgcQ+TXQH/sTEdD8nW06hI8yW48ORUWDRiMpgGqaPIGYeFoqvnnY0c4diiz2LRPk+1mRpoLmQG6ImLPnErbOaUKCu2l+ZkXei/EUKnhzD+/WzB8PlbKpAP1ZJ8WyYrQubZ3TZ08vRG8Hep7I+ZU2QdrwMJpSXuGdzPtM33JaRzvO7ZV3QrQMR1bp+0OvymgivdZ4yibm1Q+6l9JNa0z3A7bncpsgzVjfAQYJm7ycIJQyrR4KTkh1gZTNYtCCcglC6uzHYqhwsl/5t443kq0oeSDYPVVPLGrAdwbBIsry82B8mCsLLhbm9RKEBwqsVOse8WbJ6IBTvipBAPkFwCyWDiUWaAl27XVekjLFUDKgvr9FQ16AxrSkAEQrjq7XtPLqyUNJ2D1FnQwnTJz9ezsmtYDJIAe0OFwTcfjAV1eXdGCRjRf92g6IHp4dEhfnl7S1WJDk/GYxv0tPbl3QC/PL+np1YpGB4c0pSV95/6Iess5rZcLOjo8oBGC7C2PHFJtOQ6fARU2jDjlpyCxqynbN3+sX9rXpbIJKaCKkyod+3Ias4ah8ixT89nS1xgT+MEYXrDUxRbjBA4RFWvtQ9qCNcH6qoavIJ7nQwko1rVI16uaa0/NZq05x9JnthmqZl+lz8xrbtUEpefWzWpA9Xc/L+lQ7W/CWpQehluFe2T/U+MVbKRygnDYJ/ZdmoNwSzzHbxtouOj8aT5uTO47/BdJgX3QaLCD+WoW3EUlYJNPCmym2B7hV/iSsu/+VvN18CkU0jvzbq0Sw1ZciLLtsANQZQsquwI76oP63g+/F7oqqUktG7O/9eMVObApY67U9mUXodXPU9ZFEF2o5K53zH3XlcUWIykPj6AHfZs7mq56U9WJFtvB9vokoi0YIkgiDJkl4lii5TKRFim9+67FrWnLrD080xQXUWPp7P1jADvLH7CKgKSXASIyVXbET4EhwqcZwC51ltgtyBiIuCUC0TcsiWBJtNHYrJjeg2bUiBXZj48BrA5pykyTsGdmbaBnxaeLw8YBrsA1rcEGTUa02kBWAbFnfVrMlzQYjmhDGxr2NzQcbGkJ/a7ekKUbRluiwzE0sWa0hbjocEjr1ZaOJhOaXc9ott7SaDqh9WpG9w7GtF3JCcuD8ZiGAINskxFbJZkhZPMjOQKZgV8vVFX+5vawy5yVa8uAKsoRWAiH9JFop+3++M1SSZCTDwps+7RcEy1Xc1qsrmkxm9FqtmEl/dV6w/Fs/eGYJpMpHR1OaTodcxvJWEEoW35zyvOy/NW+6lfbS5trTakBvP+ueegsZ7TjCVkSSYnEphd0625iv/Dg5gk/Iy2a5fW+2YDKDwZnvHjtjrtjCfBs+OYVW3G8kZeDCoyUUc9td12pU0oDowg8Cy6/opunYoKWZkBS5yRI3t9xN4DKC/LFNvn6AVXNBsD34ZsAqG7jqi3fG5PaNnfQ+wxOzU6zdE38uwAhO90ZWDVWQxfxzLqPipJm0HEfbMtwVAWmbtPPHlBZObnyPEgTMCSpZQbsponq6kFl3bWB3eulHVCGcXYaowAAIABJREFUnfCDpVpviSUNLDaMzZiCIwsyBzs2mYzpmGOtjmh6MGGBTo73YlkDnDpEALuyKrA3UEdHXA4zR0hzJbGidhKP45220M2TbRdgch9xU2DM8EfWZerxvlTceVHlCa69Adx6nACauC0GcEMroFrzs7VzuZlEemK5Xn7jANU+24M+zgIqltdBvxAt1huaL2Ysrrqcz2izXNNiuaYlu7EFTA8HIzrgeDoo7x+ymxvgmVXwC6edXjWgam5QrB62EbwNoJIy2tailGZnn30r2Z1qQPW3v4hB6XVGLF61b5A0y+u6e95XH96BASw1ed8AqNTVYLEI/E8T4HM7Zx608rS0wWPQeE3dv/mAqrSj6kgXd5FNKHby3TNUNeP1zxlQ1RibrvMg2+bmbdVJF92Uu0F3a36ZK8O5bvE8sDJQ9jZZBK8vVerfLqDKswq54WsLSLPMNtAUEGEuScQRKRcShDv9YmSLrnc/SPD7QICPqrIbE8fPC7E2KUoF2wTZBYm1OmJGAwHs7JaErhXrZq1ptQSDBvaM2J03Xw9oRSNakuQU5C0YU/wGblU+gdPZSPoUOwCCazmxsTJb42GfRn0wUhBgEE8BHmRu6BVkG1S0WDzWcH+uFVAJO/f6Ph0ZKgDFTazfPtvTBB2RjgF7uWZXJw4BzOZLjiFbzGe0WM7pGumItj0a9gDQN7ReQp2/z1pljx49YFA1nmBjYRkR2ujjVQMq7jp1fRqIaq+1OVDkx2wpbCYyrb6Ekiu4xsbtmtP2Hd7Hv4v9vff3v7i5y+/1Deb8k3hyKmUoL6jX2Wm78E+N12ADYLIGDhhmz29pzM2rfMlCsHcZY9yRAfGnCxN4X58sdFezeI9NXETKi2V+kBcAFWO7NoXRlTX09e/KAtWAilL75NvGNB9qHJG7B2SpbulinjJUwRgUdrBdwEa36ZKjovJtkK9De4xgkWXX1FbcfLmdZbOOu97PvmtR+5rDa9dYsO+aACuWpdkNsDFkYCSLg4CQeCIw5040cCVlR+3q9NQYFlcVGuX4Ki2TDyILMwYwJvILR5zqBuAKrIZ4HCXJ8Wa9pMVqTWczohfzPp0ucEqQaLHp86m+dW9Ia062jKwNAExrBgEAi3gKx5aK34mGtKaj/orePhzSw8Mx9dZzGm3ndDgeqk8YbBZDL4KAw3yJ2K4tTQD2SADVCqruqiNWMzb3gZmdtizYmlQsJx0PZjedy4+bN9rTmnoa8EgAO7N18s5oi/liQycnZ/T85AVdzOaEMwXL9YaGtKX70wE9efiAJpMjdg0iFyRSGB0eHhBPCbB/GRD6KgGVfxcDIc32rgM5JUC1KyXVbmt0G7tfmve9v//Fv1cT7N2M5au/Gqibj/iGwD9NWsiPthQPMTBQVMkzi3Ghqq+8Yd44QHU3Lr8/N0C1j7FIdk4+JM4Dw45K7LsAZA4E3AYEpju/dFbsM4YcyWi3uHQz7d3k7tmWlBNuTpXYA5iCxhSYlR3qySWmCkXveye/S91l5fy4aAa1ioVqCw3jHgQVD8JaHAcM6gymgsMXLKcghDyh8q4sPNg5gDN5NpglS3kjdpLbZAs2y2JXYsqq8XjCcVYPHz6k4+NDdhVBMgW6VngqJBbm6z5dzTZ0djWnkznRi9WQ8wJe05DzBwI4gVUC0GIXIUH4U4Oi+0Oa9jb0ndGSPnw4ouPegraLK84zOB4NaSVkDDNiyJu4XG1oPpvRwWREh5MhDRRQcd7BGwGqtL1r+jmZN+609usDVFvW9UIM2/ViTl9+9YKefXVGF9dLulhv6XrVp/5IUv9MtguCPMXjRw/p0cMHtFrN6cH9+3Tv/j0aTTAmJFi9BWjuaKHLgcZXD6jEpdz+7Nel+oYCqsKuu5y3pGCjfAPZCNhQD7otapjCQqKaUGYcJcZcKbqQ5iGOohIvcEfjrGxzfRskgXaFGlUH6+4Ds15oND4r1cLaV4aC1sxl3QFV4Vm5MVLwPjL9mukwuXxPT7Zy/On1Po6lVMXEQPkbCkwLD0opzJ/I8yc7a1r+NoxcTfnNa3YZS32beAu/X6CLY1B625Q3bq3qLRdjpT0LVoSZKRhXEeyEy8rGc4kdyIGqHBO1C0DVMg9yGk9PDOsGkHMFNhcDDUsAk85MlaagwWVhL66Jl1EvdsdxBXHSD2ySnIzj92BXnZ2mFOAkUgw4SZkCNcRuwUWF5yG26u2336L79+9JkKogI3alsgOPg+C3dLbsMah6PtvQiwXRJVyCCJ7uDWnVHxNioLCBhfAnwFBvOKaDPtEHgxn9xeGGHo4hQLqibX9EF8s+vbic0zUA1IDoyYMDGjOtgsD3Hqe0AVOz3Sw5CBuACqArbf/8PE8ZQTdMs4xsuqlMAVU0Puk4cWPd2RqngKc2yDb8u1nYdIMmCaeRLujpySl9cXJBpy9n9IfPPqffffUVXS7WHE/29uMH9OFf/ICB6fL6hN5/9wndP5oygHr48DHngkSexpzdyB3sytkIG78FIjsbXF6z2awBtj6wMl0qSyTA/jXFr3fl06Iypprz/GtjqOy0SvP18ulGsPPyi5L9zuGSMfmlXiMBkRFoeUAl+rxvxqfU+LXGOPcWXdF1UkZnZqwwaEv6VIkb1vqh5PLrKuyZL4drmEkVhHVj/17FtY6TiCj1T40LgResGyLyrmxSzfi6CQCrMYYREaWNv+/e4n5qjzs3AUH8cI6kpL5SOmk6l93z/zbzL9xbkHZIjXB7jAtTJEAoMuxmuOV6gVuqZaVB4SKCaYBVQZIGdUu8VAROVkdjpuTf6lLsDzhGyppbrpHYKQTMP3z4gJ68/TicFLOWRDoaBPz3+kg2I6ln4P47mW/oxWxN54stXW77NOtPaNGbSGqa7YoOh0STUY+OBkTvT4jeHm9oDP2p3oZmS6Kvzpd0cr2m0XjEUgpvH0Jk1GJbEWMl3gXIBQBQhbizZLwUd1tZiZR8+ik9GNFaPwplN4ZYdi6ynZSDB/i+pydQm2NEkhoLNWljAv+EF2Z+PqfPn5/Ss8s5/fa//ki/+sU/cy7F7374AV2cPafzFy/o3pMP6aNP/htNB1c0HSzpLz/8Lp/8vHfvER0eHNHIvKrpYpBPo5aZOlx3i5m7wdJaY9dydmr/PM0YWlXtb4Khcl7afLjLljUn5ZRfjd3/2lx+HlBFIJSmYokNiQZT115j7csBM/HApzswsUF51ewbjI1Ot/gB4X3Y3iXRFSB1vb4EqKrKKbmj3kBA1ewYj2uq3pUjbdu7khpAkpb/agBVDqi8akDl2zRv3HSxcXuYvYBKoVDT4NVMrFgHictp1q9Zx5KRrjHwufp0L39HPKADVBEAbVpn2W0xA+Mg+QOFjRNUJmKOSfoap8puINPaAWAIyY9xkwXsmy1arwGowGo8oIePHtB4jOBvW+AtLkhcR5BfGfS3tEEMVW9A16s1XcxW9HLRo9PlgC5XPZqtiEbDAT04HNOD4YYmfTBVGCgbGm22NIIe1mJJl/MlrQdjOjg6oIfTPk22c/Y+6BlBPTgMBu5PFVBJ/zWV07mvexu6ODmnpy8v6Pcnp/Tv//Ybml1c0f23HtMPf/xjWs/O6T/+5Rf0h6fn9N5HP6H33vkOjXrX9OH7j1giYzo9pMNDUblvs0sxAfWuuYexI+OzlHht/8ytmW83A1SZZ7NdEIOUPLcgHwGQm5/rHQHV3/3yV3nfV2l3XUH8JGKbBXoAQEgoRKOhNSYxYZzMYKhBagvaZN083xRAZbsQNpYlHrUwTuvAQenmPHVd3AmU5BoKgp9x8vnnv3qGKjshPAB3bZwwHYk+Wl5s9VUAqlJ714yF29y7HyDdII7IjYV9Y1NMyP7NTdholY57Ix9cf5CACc/K2HuW6rOv/F1LROne7LjKzBOuk25UzA6Y8UfcU5PeDM9TxXVLyGwuQfHwSYyU/dfX30CVmHXN4ajtaqcD7b6Dgwk9fPSQwRQC1CHvICrcIssn7kI5qolTgRKbI3kM+TTgZkAXiy2dzQCU1jSeTOne8T1aztf04uqaTtdL2tCa7vd79N7RASutwwcxWyyIwGbh36s5bddrOpxOVVoC8jZgqESzKh9DdRcMlb2ftFNXR0cWNFQxVNJ/NlYtbRGnMtpu6OXTE/ry+Sn94cUpvTg5pfuHx3SxWNDRvYf01vGEnn/xGf3iV7+m6YP36eMf/YQOxyt68nBCjx4e0GgyoelkSkN2ITdH9X5Alc4f6YebfPbZrBob2wJIDjilfZUhVNCjrxpQ+VN+qYpoIV1KY0eYa9jYMFvqJ4GhsSMwoZiidkqy3AQOUCXLccZHYHi5PURShqpL59eg6JoFqfTM5qCx969ZRLu8x85rO7v8Cqf/OpXzagFVMtFuw0SWVOG7Nn5FkPk+A1OzoO+6ptZAdX21NvvUZqj2lplxzzaNZTr/05UAdWAwpelImm1Z3BzsrdjtLsg/N2U9AzjiFSDHsCEOKirJx3axOWSwSNLb2I/V3AOrZpsK4BLgw5BBV1iAFCiQg3l68BBSCgfMTCEuDQzTgF1RlmtRtMyRVGYNTS12R/Y4kJ5jrCDhAD12aCchKfNmS/Pllr66WNPz1Yhm/RGXBMbqyXhD9wZrOhwhzmrFCZTxPosVhEQHNIaWmJ42BKsl4qUbFgttB1jnAZWP6Qxzgi/NA4P0etc/N4phRd/HODZu8wo9QWOqGFBtNvTi6XP6w5dP6enlFZ2eXtC0P6DL2YJ6w0PazK9odv6Cvnx5TsdPvkcf/+hjunewpUfHQ3rw4JiGwwmNRyOCzqefu/KMFFDtX/9S+YjbzZZ4N+qV34i3n5DUUTlMHc3hYriSs5/S3/lkaTon5F9Szq4DLomd8qf89u0s/QTMvGbrT+yNVh9kqJSOYQhvNsEE/i0msvliMUeWf4hJdTYf3GSounT6/gGVltbVcJcozZq27/IerTZxgcJeob1UZlJPBw6S970LQMUiyAXDljV4eWAm9lEXGh8UXY42dOOMRzb/u6ZtqvqhAlBVldO4aJ/LL5ncr0IGwZ3Ui2MhPW1X815JlysAFk3dmM3Au+ib74XFFtcjnsaM3T4AKcOigmKveYHMNWVbUHL5+bxr8QQal6OLsGfcRFbKxzPKeAd5BDfdAHFNjnUSZ6AyVy6QnQMoOF4qLjrr9Yrz/B0eQZvqHs9J/BtxVgh0FlAFhXW4AOGIg+imCXmq6CfHZyF6XoJ1ROAc6uZbWqzX9HKxopP5gC7mU5qtkM5mTUfDFb1/b0BPDojGULfqrRG+TmsslDouhBGRI4AMqLBOqAJ+7AazIW1bcjtA5cZLBRDKros3AFSyYQCjJPPh8sUpffH8hJ5dX9LzZy/p8uQlPXt2QpezHq3mc3rnyWMaPXhA0weP6IPvPqGjCdHjeyKHMRhMaNgf0GAQGTCMqzagqjkFeTeAqrnedQFUiS0gqPe3XXtfH6D65X9mXX4+ONwbCqN+efHxrhJWy83EnrhJKydMDCzJ8sW2AxMHE1GD3vL2rLDoFjhZbzb3gZWuIOqG9jZ7W84I3x1b5QL23dP9mlJ696Re2WTNKcjd18ba64Wm60ohtxfFFFC53QYXnbu+4B6oqEpd/6SUcwR7+QX9NmzVXY7HfWXJuTpjSFLTlrvXn2Ssabfk5GNSvDwTTAmDKTBTqg4tMUQFt7lLXt4cCWmblzo+31+l8e5LSTcfKoKpWlNmPxPA5OyjvbqdYA7gx3SMDXwGjkHenxdhE9NUBso2rhYUzTYXvA+EQBGYvpHUMZBruP/gAYOzq6tzur66ZNADkUhmqkYTmkwPaDQc0XA4pr7G5ITAec05gXQzqAPrUDGo4iOCHKAusgs9Or9esbbV0eGYnhyN6ABgSlN9QXaBDzNJxplEFkcYKpxsk5RC6Se2ftGm+1sKXR6zbHjXNypSyA+XA9eaYU++SkZFckrGvwO8UTy7FIiKyGqP+ps1zedX9PlXX9EF3KYvrujZVy/osz/8kebLDT1+/JgePXpEg+mUHjy6R28dj+hg3KeH9++zMj6AMLtlnbsrbbvSJiPH2khw/W0/8vzmcxn+59fJwgMFyrdbuXwiqGKeZzfhzfsKY+3v//nX2SfkTs+xQXKsRAK0tsv4Yh5oZYxErm386Ybbdlbz/rrF/q6f+gaUV+irUnsU26kjoPJv3pXBu/NWKzBFAgwyhqGCWaoBBm9UG9xloxYTZecMZPcHl1xmvCZz4lecTtuEHHdgbHJyH2aq68dfDmB3eycP6ptvbmyR7cTDEuCoOot/EsCTikJygmS4ARuuwFIL49SjMVYpy6Xq6ayELq4oyEzgv1BOH48GdHp6Sk+ffknz2RVNJ2M6vHePJodHHIejsJABzZRjc3AcX1L8xIBq1rEIStLynZwM9IrueC5chDi5yFpVnP5GPry0umO7BphxDxTT8fwiiG5u9juykllGi3FRV0BVAB4JsRBBBdLusFWyP6Fd+khY3aPVZkZPn39JZ+dz2mwOGFQ9P31B88WcBqMhjacTuv/gIT28N6UJLej4SIRaAYRz9mq/DUvHfrz+rgBVSZAzP6Ir9rndjU3hjgSMF0ttqwvwuP2HX/5Htq6ie9tmnOwYIY8vD5w0pUvz7z4GbBew+ToB1dcFuPa5KG49Qu4MUOVSKOihAmMrnNGy97Kd8a3fo6IAeXyb+i0lHX6dgKoGXL3ysVDRhjWXSJoRhQNh/qvxzViSrnOrxFANhpKixQMAuTZ/mrIGUPlFIr+jLQOqHAOCv8EdZZ/cuyeAKuPuthgn0yVL55DKKTRiT0vjC8/CgiruUc3Px2GqoldlgArxU0igjNyA5+en9OVXf6Tz01ParrcMlo7uP6a3v/MuSxqg/5HvD/pWsArIHQdQNTmYcpwOi4oqtWTvH5gzoatUER53C6hDTjqYEWHXLPEMZ46W7g2ufFG//yYAKgkeuDmgYrCIfI/9EY16I1rTgq7n5/T7P/yBtpshTUbHdD1b0IITfhMNJyMajsZEmyUdQ4X+wYOExWtuLL4FVGVrdytA9Y8u9QwGs5yMFAVy+4gKrxlROUbYAlSFeJoSoKox3v6a/QNgfwPdpoya+hZpZndz/Y655ol7rqmIcaqpcwmUsMLfG/Jpgrj474J8wS2YltuAn6r2fgVtWhp33edEOR6oy5GoffPAgBUDEM53Jy4gcfPpuDNAlTse3XnOyQbSgwCxcW23R3OjEMZasslsJ6ButrWckGujUI6VEtm9oF3ECyyawIHZXFodrpvqV1kTAIh6UAVAhXbEtQBTADIAVJeXl/T06Rd0dn7C8gS07tHLFxd0OdvQd97/Pr33vfckyHmAMPEgay79MxjSeDLmNDaTMVyEkaFiJZLg/hMmKpxSZHetuGwt4Bz1FmaFeyCsNbgPcV2oP8Qs8ek6F2vGez72XPTOcp+CE18YttxaWaBbPEPFGz64TWlIo8GU+sMNrdYzOr84oy//+DktF1sajw5pOBrxpmLN2aeJjg4O6MEDpA8aJTIau9oqb25Km4kck1tnsNK238/+JjaiI8tYwg777E7zTRIPceIKLBza+1mSy88Firtgcv8Q8Z+2R4QLkk8GeeGUYl0PuKtqJkLnQr+GG7p26K2qeFeAp6MO1a3qfMObvy5A1WQhXmv/3rCtbnfb6wFUVkdRQOez45KXbu0MWQNQJe9VcRghbYe4UMQ+rWOoEvsY/pFq/vhxERgXB5DSusjBCwNuEcDl257BiLrvmn1rz7KYIwMu7ELU+/DdbDajr776ks7OXkBGkk/uPX96Sv/2r7+l33/xnAbTA/rge9+jjz/9mD78/gf04MF9Go2gnC7K7FZHxNhOxmM6mE449sqeG4AqnHwcbG5MVY+ZGI7N1fogvQ7AFT5wB5oiegKoeEzklb9x3202EHcJqFDnFgCvBFR4b6AkxECNxxBUBdBe0XIxo7PTczo7u+Q5AVmK6cGUDo4OOb4No9YnBLcx0W0N/foBVX5edbdeXVnyBIy5f6RjqgCofvrz/xm6V3Y36LRUgTyJUXCLtK/oOnM6D12SFdjs3iaddZruCqF2qWpNx73WBbdCAqCmzqXYAREBe53e7XJvvF5AhXro3iU59SZH0nd9qtq7y6CrvLbrTr5YbLbPjTYpBbe2S8vn5ovXYUOKuBvEAeHa9QZxPpbY3EXaFBgkHpcauFSXUik3lm3B1tieTOe23iPj+m4u8B4ggXVi9ikBB8KG+IVYfpcYqvgx9sYHbrtv+Wu5xlghA1IYqOw+I6LFYkFfffUVnZ+f0Xo9J6IlXVyc0+9+80f69a8/p69Ozmix3dB4jGS7j+n73/+QPv7xx/TRR+/To4fHNBqP9YAR0teIThEC0uFCRMoTAKvRAO7CAeCBMk/i/mMvILDRQFLb2N+YRVsumZHiukMLC3IMGAdgqJQBK53a/CYCKh+UziyjJTLm/I5DmsKlx0we3J4b2sD9yhIYYLN67IZlIL7esoYX2ubmjPjXD6ham9VKW9e87DY2tzND9Y8/+0UCqKIdyscCFPP4FF62ZGLzBj41atFsirbJTT9hR1gQdrzNYlPqrNtM6Jr3rJsohdW9mF7cjLXFxLQnVfrcvJhQDWiM7VYKckxP1fg3yY4p5x5I2q8IcEojswIglpNZuUfvp7R9Pev6s2Zk+AU1P4frSimA5Q7Npst9zOXn4tyKyFOvwfiA2wcM1Xq14p146+MYqnTMNeoe/GQOCDcKK3sU2i8sICp/gtbAi7yGu7dBezA7xGVIOd6OhN8NE6IY1Y4SQNTeHdv7C4ZST4M/kekAG26X5NErWi6X9PTZV3R2+pJW82varpd0NZvRF188pc/+8JROXlzQ2cWVxOqoxhS0oXCq7C8++og+/vjH9NEPP6SHD+/RcITtM7IbW1odAMU+jceIszqgMZ8WhPtRqTknUmoSCyIVIO3G4s96AAGsFSsIQIqHNjQeQppB35XrJafj4mIWO7g4ZG1PpDeZWSzLTRVXM/cwu0YOERhD5YdbyfzGO/Vq+4O+HAClMX5QqYcArEmNyKEFFcnWxNkyFPbbgNL7lnP8xTJrys/bG2cfC5sQbyNKVrmDOaoze63YcGdPXQlof/skbfCPP/2nvStIN6qwrt5FQJUdbWX/dc3T7gJQlYDTbdBvTd1L19x8IMNS5ehKDAP83QY6ts72e2kC3RWgyrMDwoxVsh5d2bKiG7MAJLp2VsVpwa5Fvtbru7ZnoXI14Lp5K+aULRxexbsToMrZEQfAmiCmW9umBzJy96b2rW2/0C4CEncAqlbBPY2tMmYqPy+j+y9KmxhDhSLXqw0tF1AcX9LJyTN6/vwpzWZXtOSfazo9u6LP/viUfv/5U7qeQ2BzKNIKy2U4EQj2BIzVgwcP6fsffkCf/uTH9IOPPqRHjx/ySUFmWxj4KUvS29IQp9E0zgoxPiLBg6TmkAcQIGWAip2CYK1MoX0rzwe45rQ1rIcVwZcgMOuXtOGKeSMbgMrCU7qm4QTEs0+yUSwEpRf3s6VByHnp5CPlS+ydnYk0JjM312rWiTKg2j8rasrPlaJZAd07+feT32tsx6sGVKUWqAJUrwI4FcdIaUvoRltSnxup1KYdUwOKfH2bg6XpVmoa5ZrBVTNI9g/jup1HsZw3ElA1a5syVHuBa1cA8IYBqr3vVzMoMtf4MdupiK7tWVF4zdi3RRWLZZIuJedLbQCkUH5gKzN7RXf03dxsNfVKX293Qu/mBo51xLM5B5suvPREW6tJOa4qv9AEhsqdABSJhQjY8L5o0+ViSZv1lk/0QR7h8uqSZteXrDs1u7qiZ89f0G8/+5yen5zRkEHTI17Er6+vOdZquVxIUDtrG0GfasTXfAhX4Ccf0w8/+oDeegt5AMeOoVFwB2AFyYXplBkrAKOBginuDzxJgZIIeQvLZeCJxwQYyzXkP/VkoLoOs9nRpYjsx5YU+/6bA6gYbqQsqev3Zj7ANthrjOYCKqkBfrk1zwBey6J7ljRs3Avs7J8LoLor0FXjZrurZ1XY+m/cJSXwVgPqSgwVBPPkowtAhqGKDVWWTbibxkwV0fcCjgoAkCycWW0tVerOsAa7gLZ9V1V+IciqZj7UbE5K4KDrZuI28XGlOtSMTTv9ZWDKt22LaW4AKj82cwmuY+qUStbTueISOQeVOyiBVVtQouuuFLKQArMS0+BdgOxNU5VrcyeV7oNLETI3BhzRPov5gpaLBQOjZ88kbmo2v6br6yuaXV/R5eU1PT95Sb///R/p/PyKDg6O6NHjJzQ9OKKzszM6PX3Jwpqz2ZzghpPYcai0j2g0mtLDh2Cs3qVPP/0R/eAHP6DHjx/ReDxRpgkuKjmlaSwk4qsOxlPOGQgXb1z8TfC5eSpQlS+V4bPgaxk30p7WLlwzS0OVw9avmKHySC4Z+3t9Qk34noa7yHi4G8Vyhma3AFQlm5SzAYkNcoDKl+GvafZjzs7ehqGqsUdFe1piH3/6s5936t67AjnlBSQ2Ubzmjtwwd7PSJ/EO3Xe3d1SJQjE1g6QEqGJshrradgIq2/p1Gj6ZWpdy/HVspzsCVDVAogbMeqmJvWBwx/HvEpArGaGq/q9p2or27GJMax5pLEQJILTm2hsAqLzRb4K/8B3ER7MxoHlAxYtcJvZFJG3EPlryXLuuecqP2SiOsdkEdgcus/l8TrMrgKZndHFxRrOZgKmrqyu65J8ZXV1d09XlNZ2dntF8vqTp4TE9fPiY2agXL05oPl+w6w/lzRZzWi0RiI4genHZjcZDunf/Hn3wwQf06aefMrB6++23aDpBYHo8WGB1H/X7rOgN1gpsl0gmiF3hDBoGjNSrgXr0ocauQdcAVavVkhMrQ68s5MFToVAnnZYMw1fNUL0qQBVAZ0nnqmayuWvuGlAlDJU7tPNnAah+9k+NoPQ9nfFqAZVoksRdig/Te/M0j5qGr+M4vtXlpUW6akEtLpbWxjCOZrx1N5SDQlmRx66vZYCcfT5UAAAgAElEQVQqt9fIB1RmQWwFAEhYhgJDlReuTN/pdQMqz4Ts3fk1FuIsi+JPJtoplGa3VbRnGVDxzGh9XQMsvcBv7l0t6DoUnnXdxtyCqVCoqap3Z6iSue4YqpY9tFQ3IncuLjrVlGoCA26jhl8lByZjO0gslgeeVi9/H1/PgcziUkQdATpwmg8/L1+c0IuTE5rNr8SNd31NV7Mrenl6Tqdnl+wShGwCTo9dX0H76Ip6/SGzT3DjAbyhnLPzc7qezWmxgLgkTg3iVB4EKRHfNGTXHgOr731An3zyMf34hx/RO2+/xXFUkmxZgs4hBYAPNJUguWDAioXVQ4B6PHEZ5QQkxQ1bKJx6W8/5BByYOQBYBL8jdUuRxXhdDJVLE8Rd3tFE+hiteGuMoepYXOvybwHVDfTMSgyVB1S37Zg2ENoV69M+tSdreMYQt3Kyu2F1QxfKXQFD32Y1YKZIIRZiyl4rA9ZVtypZzFy/FZzvLZdNhM7toedy5LbW+txpzRIAKNXRmbVkLHQEEr5/kv6XCI+28ao4dXNX8zApJ3kvv2kpPM1Z2X1SENnOi4hn7wpi7Yb/evdUs9xdcyH5jheweOQrnVrdlrO8nUiBUKyzbQ7SYHGpW3xuqGtDKT38PTP2BTDlAEZbMgHXGmMluGUbwBTcdmCnrq4uxM03m4Wfs/NLevH8lObzWVBY7w+GDJhOzy4YaE2mUzo8mNLh0RGtNhs6OXtJ52cX3G/L5YrZKwBIDjSHGw45AIcjOj6+R++//wF9+smn9OOP/5LefvsRTabKWHEeWHxwEEZyNUIcdHIARXCc9JTTnvzhzpQ8HhZbJQBTZxuA3XpJq+WKr4F8w7C/FWDl94Y8PNI+Cf+6hYhkOtjzhwZq5verWJ9qnltzTc06V1NOFi84V2DzOdY/u8gEm4slvUxvkxOb4QL/PWiFKn8XaaDemwWotjsAVd4QdgUoXTq667U1A61rfb85gMq1VldglmtoXlTyfV5a5Hzi3riec5jrzq68DaAqAeqiunzXQXVH15eYt6LhdkD05mNQXfV7MMyu8nMAywMwa55WGYW8a12bsxZQ8VrPADp9WWOOsuOE433km7T+qRs8V4Zvl+a7x/gzYTHgngOjBDbq6dOndHZ+yqf64O5jF+Bsxv+9vp7T9RWuu+LrUQ5yAg6HE9aQgpL6y5cvOH5qgMDyo0MGTByovkKQODTDerRaLGi1WHKMleUTFLX7CR0f3aP3v/c+ffrpj+njj39E73znCU2nYwY8Bjz5v1sErxNNILkwnXAcFsdY6Sk3kXBwP3L2jZkvZrCYMZOTjD24Agd6gpDT4mS2AK94o9N1Dn0LqNpkzD5AZS5g2XiUPFppjswwEr4FVDlDFCdKbkDWuBy6GtzSglqaEG82oOoYq9ZRQd1SZexiISIQqgNUwaUF90FOxb9CvuA2gKq8WyrkmCtood1m3NXc20xbUmYLtbQ7AVR1cXbFxUbdNQKUNaTcnRTycUNNQGIZ4dpgpaa1dtuRpqsuMmtwP6Ws5E5AJcpB0aaHsZGXWciVxe3iT08FdkpO+EFmwGKnTk5OOPHx1TXYqUsGUUiuO5/NFVgtCOdSzKV3dXXJrBNkE5AnDv8F0EIc1cuXpzRHUmXwRTy45CCLxTZBEoKTH6tLThQ85VrkBzw+uk/vv/89Zax+RO9+9zs0PcCpQJSopx/BWEJ3CizXCMBqyi5HTrTs3tnmILe+/t3yArIm1xquSHFLci7BcGowzyC9CjDzLaAqz7vEht6CoUqf0BVQ5XQuAewz+nc7TEiRobrNoKpharLuEJdQMpkwO46+dgU03czpn+bVxf4pJFPOt/GOeJTC7sBO5KBv/dHe/FgrB6vn678/JUoVmC24/LqCcWbX1F7fZi7d2Qjs7Mq8i/rvZ6iabNO+tvKshAEM/99w/x0wVM3xEuuWH2s8Izj4XPbSzfvbzFpJfkEAVXPMGXDz7+vHR9yhmyDmiuOaON7p7IyePXvO7BPA1DU0p5YLBlL4nv87hxq9SCvgGcZqLVdQK5fYLc4dt93S6dkZnbx4SVdXM82tKEHpuM7U38Utp1DYFNG5dYbMZg2GYzo6vMc5Aj/59BP65NOP6bvfeUIHhxOOLWPHXlCIl0B8AKqDyZSD2JNTgQrsjMUIuQLZ1nD6D44jA8jDu0HfSvRFheXyG4y69Su2fJVdcR3VFVzdxgaU7Na+eXabZ3a9twSommM7RFRXxSDkAVXJ61E6WoWslV0+rwRQ1VWgLYYm+7X2jo2dNrc9TFZXqT+Lq24DqJIG6shQdWvcrqf/9gOqquffEaB601x+NacXq/q2qhHtov2AKgc8ujzCG2MPKHy6pJsuYLcBVLueGb9rn/KTd08BVQ6Y5f6WAKrtRgDTbMauOrBT5wgi57ipa1osZxwbJYALbj8AqzWDKsgiyEk7CWa/ns3oenbNoAOB5iLK2edrX7w4pfOzc1oscJ/UXcyCyU4KaBF2yJJPGwMHRqtPg9GQDo+P6N333uNTgQhgf/e736XjIwCrtUT2WyTLlmjQI1FfRyLmCSQZLIZKgtC5Fj6YvS8CofY3vBOYu55KSrByeyKRkT8MUxqX3wKqLjO2fe0bAagKJEBX3PFKAFXdbj4OYru+Cais6WsBVd1zb9f5fwp3lwFVdPnVGImtz4idbCf2uw7Tvgrm0pVSBlT5ft4PqGy33OzD5F3DDEoR/P76pqVGl1OaT+trGz+dGCqJO7PzUfvy7pXfqQ5Q+ftrwE+wF5mdKn/HJ6k0di6kYZGndNuXSSC4YpzQHrnTeeGi4inlXCBZHLPGOkkltf1bKTli8noJc28zYRY/JXFTc9aWgpvv7OyU4MKDJAKCzsFQXV5eMWACeMJ/oUF1eQHmasmxSDiNB/cc6jZbzOj6esa59XA9cssNByNOBHN2dk7Pnz1niQVuLo4QHwgQYjBliukBGyVZeXpDiXuCSxExVu+++z36yU9+Qh9/8gN67713GDiB+YKGFYeSa75A/M3kFsBccfwUGDJuQwNvEuuOGC4OZwcjhVgs1G29ZJFQzpvnlNr9KKlhcmpsZdcxfld2orQmekau5h3vqj65ct4cQJU5ENdRULz3Tz//ZTcbU2jZV9Epr6LMVzkwupZds3h0LfNP5/qyOySvRLdbvbrVLhWxVVVt2QmoeCmKqtJvdVEKnAvntRuxUsIkyJoYAqadtEJxTrri/XNlgb3VawjGqKL5FdboUPBBrJAAYHjHeEt+v4Nq7Xyx2FbtIHO70buc9i/MacyVqaYL9BVXnf0g9x60pZCjD2Kc17N4qu96Pqdnz1/SH37/BV2cX9H9+/fpyduP6eDwgPWnLs7PaTGbc/sAqAxHIk8AoAWmCqf98GEX4FAEOQHO4FZk1yASIQNQ6TXc4lthu9brDcsxcH5G/veK1hqnYjFYQ7gCj4/pu+++Rz/++BP6+OO/pO9+9x06PERgeo/6rEOBpMAC1BD4PhqPaDQdcxD7UMGcQqsAqKw+aHMAq6EOcLQZACj+C1A2ZGBmbe2EQp07twSQuq5ZXcb1bWfRK3X/KStpdUxszx6EkbbZ/kNESduXGqVoL7q58Lq2+beAqmuL3eH1r3My3WG1X1NR3wKq2zZ0uvODIclYtgRQxSfKqUALAnM1KRnHNwhQmdZPSCmiR+4t3JkBVQeAdtN+KAGqZnmJqzLzMM/gW+6/ZOHSeL0AplQJHSroL168YDaK46YQiL6Y09nZBX32xy/p9599Qednlxzkff8+XG7fpSdP3qYN2KqLS1qyG3BOy9WSQRVSxaAuprQOgIV/mwsQ/0ZZQ1ZGh8tQ4sBEEwoASxZLtL3laIRbcrlasNQBXI4ANuuVJvnt9Wl6cEDvvPM2/fiTH9Gnn3xM77/3Lh0fHjIgEr0pOYwCuR0wTyOcPhxP+L+jPvSwVE9BtdeEjRIAOhoMJO1NH+wXQBVU3HFaEddInBV/7PdCXF7XmKsSGLvpOKu971tAhZb6FlDVjpdv3HWvw6h/4xolVPhbQHXbvusKqJLnOeatypVeAFRODupWr9PF7SguHwcOLT6G43qUqVJX4K0qtefm0G4NNrTksszZg6Y72kskBTehA1QAJAgwR7zUyclzurw8pwUkEWbXNJvP6Or6ij7/4gv6r88+p5PnZ7RcCKu1pTUNx0N6/OgRfeftd+je8T0O5D6HbtXz5zRfLWg6mdDxvWNmrSDIyXIJ8zm3AgCT1LVHk+kBDYYSZ4V3xXf4HS49/DBDpAwWu/CgcoCkzWuAmg2tlms+XbjAu6wkVc5wOKC3336bfvjDH9LHf/kxvffuuxy8PhhA9GrNqvCbLcLYwWARDXsDOphMaDId02CoAqAqRGWAiuO3fEJmlVuAOCifCtS6gRXjewrun28BlWHlyPl+y1DtMA5dacwaI/Um+XBr6tsV3b9OsFSa0PtdCN1cKTXtdHfX1AGqsLvXXWX18wsuvyrw4B9SEcSe1OmOXI01RrwdG7aboUrmeeG9imOqAWICg8I7/HavvOr5kQsmzbkfk9glF5jMr3NnLFZbBiE3Tptjr1k3i92yMW91lHhvcfnhZB7AFKQNzs5e0mym8gjzJetQvXj5kn77+9/T7794Spf/f3tfot02kiV7ue+rqMUur1W2q+f/P+S9192znJ7lzJnpsq1d3ElweyfiZgIJChABibJd1WQdHZcoIJFIAJmBuHHjjj3ZrKxgfKWiceTg5XLSbXfk7PRMGvU6gdj1zbUMhgOyNtVqXRr1mhTyWQIqtGszeBHOKxSL/FFAhexAhNhyksvpdwqu8LsCrSwAC7/H7wBcuh8SlMA8IbIHn6slGLFNRhqNprx6/Vrev38jveO2VCoFdaWnpjMjmZVmOWbYl4KUKvCxUj2YFaATBFq9lQlNwnNL+6ou88sVsiQ9slcIBapGK7iZ3XBt4nnnEfdV6jkppjNp20m17m+F/Nz34kCIuHuU3CzZ3VuHOffQnBi78w/AUKUa2CSjsDVxJdzlu252AFTfevgPgOqhEU8CqML3rPH22W40pgRPXFZgHMjA275daqzfmI+xvgOgSnK3RjFFIf3XdwRU0YBOdT33+kh2MGuE5WMySnd3sDQYyHQ2Vpf0+VJGo4lcXd/I379+lYubW5lNwcQAO4DlQfjMiMZhKyAw1SxJp9OWsxdnUq1VWevv+gou6xOG+eqVslRKBQ41sgTVgmFOFynYK0BfxTGGQJxgqUi7hDBrldX6exC6E/BA7F7Umn4F/A3AC2xXTrKSg3CLbBraqNVrcnLckxcvT6XT6ZBBI8hZw3tqLbJCTzayyWp2YqVSYVYg/l99qkymOZF2EArM5yx42pD5AqhCGBRH9u0YtOBN0EaSG85skxaopwVCcV1J206qdf8AqDjsiTRUqQY24Y31HG0mPPSjNjsAqkcN2xN2OgCqpwIqPuDmjZo6kyj9QAhQcQ89bAqGKgihKNvhMitxSTLhGntPuE1ido33lQl2QD+j5qH9g6r0DJVeh22tVwCobN/ZV6O2h1j86vqagAoZfdPJQGaemnNOJ3O5uenL1dWtXA8GMvbALC0pMIf2CeJwTZBUQGJZBbA1tVpVjk+OCawARgDWEAqU9UJK+TwtDMAsQA81Ho9Y3095gIzW6vPrG+bVWsGG2YxrORgqMEc51v+DHULViMxzbLuQB8NUlkJema88AFgerBY0U0Wp1erS7XTl9LQnnXaLQJDr+1q1WmsJikSjDA6AlWYw5k3xZVOWxhpWmIxA9Mka4iLDcINxQhFmQDv+TU1C01aqOQCq+Of9d89Q/Z+/RGf55Z4hB+YpIOop+/rhRV1h9j97P7LFtA/WIw/zqN2SMCDpGk4GkNw24/sQcQ19APDEpNU9heRixyYBULGhBL43x7Ek++pn2izFdBc9Zf932yw85zMTFXKLPt34rL3I7bdq9u0ewhindBPWvhemFJGFt5T+3UguL68Y8pvPkdU3lKU3k7m3lNv+UM7Pr+T6diDThSerzMbPurMGn9BT2cxBC60VsK0kn0WoDZYGL6Tb7RJQTMcjGfb7slzMBaxOsZBn9t5ktpTx1KPGCuwYHdvXG1ngB+E4eEll8wZ4m4xSIwAHA6T+UkWpVJSpsuE6fIf/BxhCKZpSqUKgRbAFxqxWkaOjI+n1emTWSqWyCsxFvbU2AIq8Fhm2A0YLZW1U12UzW+/b+YAdg6Y+Z+LIBKBLrT/IDEN6XOm965a/ii5qvPvqb2+RllmKOoJtAwDzobX0Kets3HH99dcxUE07CnH9es754MH5N+YEMv8IgMq/GPZNKe3VfKbtn/tmeEq3f2xAFXFm+wIG+wIqcYOfUnN1AFThgXyOZ8Zt04Z0QizbPQH7jwGo7LwGbdFoOJKb6z6NNpHNN5uDmZpS4zQcjeXi6k4uL29kMBrJEgJu3/hSAQSKCbMUzczz3cQJETZryRLU64sKgAtsFs7OzqTVbLBu3wi1Aadj2cAQFNl92YJ4yxV9qxAeBGCj4BzWCdR6bWSNcJwVtRkrCx6A7JXquAB6ICoH8EEIEW2TmZONlAiIKlKuVKVSqUq5VJZytSyVWkWajSZB1cnJCUX2pVJegNesA7wNSUNsDhAI4IVQIM7NDQPjXrBMIIosY3v8axdaACuGAgEQwZrZrECmmQKIRpUzST8rHwBVwLRvj95zzAfuMdK2fwBU6e/vve2R9mLt7cAJGvpxAVVKv6kE5xra5ACo0o7Yg9tH3+O2rM0205iAoXI8sfbZ0e1+bgMrVxemCuj7ppqx/XkGhsoeC4s6wnv92zu5Bfs0QUYf7BEAZOYyGUNTdSfnl9BVjchWrTMIgymg0XI5CgYAVVaLFZ3UZ/O5rJYaKiPOMYDKMhwAH+1WS46OurQxWKIm4Hyifk4bhH61h/gdovXpZMbaf/gbhOvrFcJxADlQRG1C1nLK0Or+1hEdgAnhPgrJIfxC0UGKyeHcnpdcAT5UJSlVK1Kv1aTRbEir1ZKT3om8fHEqJ8fHUi5XeJ563CXbQBgc1xqACqFAareMWB79sICK7gtZjJD6b9kMRgAqCPLxL1gqP0y4r/TWPSVKHBiqx80WadfozP/96z9HxkiAuqM++6YEHzrNb3msqH7sH1Q87qLaveL6k/aiP60Xj907fcgv+khoJy5TYw/h3ASAKq2eLnQeCZg0dyLfF0MVey8n6I/b/73ca75EJz2gSnL3PbWPdhF1Q6/uM6iETaAXc/sUPWelfQkIM2D2fiC4MWEnfAewAjAFF/S72xsZj2cymy4IbLzFlMBo0B8RTJ1fXMtk6hFMqA/X0uikjLjaLyqs0MlnrLy58WcKP3McY4TOCkXqlo57R1Itl6gxovmnAWPYTrMP0a+FzOYeNV0AUhBaIRTorahyUgWTU/SYgAn/5bLUVIGJqlbKUgTggTR9vWDb1EvlsrKByJw1+nL0r0KIslapSqvRZimbt2/fklmrVqsEPwBV1EYZLR1AkluE2QIrCyizLJ2jLJrN+COw2mQpXgcTh9AiHCHgJL8ffirJHf+0bb73OrsPBu5pIxDeO+06G9r+AKjiL8Xv/ULv8yZ7elt7AlSmGv19k8p0Drux5/MHBVSx9/IBUN27FSyAsX8giwOdDGgKgEFkkcUwVNFgbk+Aymio0D8tFTOmXqp/BzA1lPkM1ggeM+0AqOBcDiD15fxS+oORLFdgjNYMzcFtnPeEg2kJLLLqKWXDXQwDInuPICgAVQBEGrFDfuFGKuWS9I6O5PT4iGE67ANmCsBMEyKUVAKowvf4d4W+QOG0EQVVYJ5Mtp2CGFNsmQAGxZRzUiqXpFpFiK4guTyrHst6DVH9mgJxiNpXRggP76pqpSalPJipnDQadXn500/y6eMnefPmJ6lVSzxfGwq01y4SWNEfVDVYNrSn9QGhNkbWIFXwBFQQ+GtWIMZS2awf+XMAVAdA9U3uzwOg2ucw7wtQWcfvbQo1LaCKYbMS1G5yawKG32Z0GXjwkwDAYCGhqaD5N7K9BMAvvF8QRgkt+gn68ywMFRq9N9ZpgUf8SD+FpfIBFUkYTfu3Dtu6OCqLQ2BlrrjNWozOIUh7XvfrWFpGCBlxQCYI5fUHAwKl0Wggc4TpplrEGEzJZDaRi4srlpe5urlVQET9EjsumY0aerqaIQU+ag2A79XdHCwSCi2jNiDYpcVWooEydQAbYG2QEYgyMWCsIPYGeIKlwopskDqgk/2aAXDN2d6CZBUyAlUoj3Ag/4OHVSZHhsr2E1YHCPFVqkUpV0osNQOgpc7rej7oB8aJGqflWgq5EvVWMBvFM4WswLdvX8s//emjvH7zip5aZLhM6R4FzDoO0GoBxLG0TV6LL5NF859NAG1rVgqROgoHbmSz1DqBZKzou4XvbfXFtPNq3JzyxAQc040DoNoGVMHv20a6UVcutAb8+S/RIT93xyQDHlcnN+7WSdJm8IYYVMHYbu+xoCfN8R+6/Z8SFnzKpJ/2kfx224frjcWNc3Dutgjv/fCPmzGT9n7ceb5pAUnC7Dz/uGnb39nhrQ3igFDa46YEVGm7ua97fF/t7Or/9nGiDEJ5T0Nz5KCnqP49vs/3Re8Ebli4sxlZTEcy6N/KXX8og5EClqU3lcl0IOPJSFDH73Ywks+fL+Ti6yWF4QAblPUYmwWABss42ZAXSrkQUPlWG8abyYAIW/MOwArhRoTsGDA046DBQ9U9NZsNOT09oz8Uxguhydl8JKs1zESBCVeyIrDyZOotxFva+nz4mzqmr9BfiNxzWsYGNBDaIvMjCDcWGL5DeK+AeoM5hAFR7FiLIKNzcF33ZjP2sVKBIWmLIA2hxmajLu/evWOtwNdgrOpV9cyibYRzXiivU4SdAzIKVWNF0G2PQ6JOmShlrfT4EPMr0ENockkWi2DPZBq6BSU1AcBdyF0DUQW2W8u+r2/bdU/v+vu+1sJdx0mCBR7/zGy3vi9WMGBl4/p2AFR7NBY9AKqIB93xOzoAqsdOMzv2OwCqZxnYJIDKJshbJgcdwX7b+z5+cYjQUOEgmQzB0rh/p0WPhyOZzOb0kgKgms6GMpqMZDyZyvnFjXz+7UKGg6EsV2oZoH1UXyhqmO4v0RrGc/y5LOhS5keBxGq9YlhxCYE72raAytbXY4hU9UhH3S51SzDhnC8mMpnAygHZcVSGs60Zw4AIVaq2ClCCvpwI52WysiFCgamnmvlA34uv6F5OH6wi7Q8qZQN2WMYGdfmUscqI9hfmpggJ1usN6rEyxjC0Xq/Kmzev5dOvH1grsFFrULtFgGnGzZbIsSJ5HJMCdBZM1o+d6wisUNaGrvPo/1pWqFe4BLu35nd0ht+y8IkjBxBWPACqtI/7AVDFjhiDOQlE8mkmsH2h8gOgipuW9YIdAFXaiSDh9gdAlXCg0m0WmkOc+oT37nLrf2pDQAATRrtjt00zH4Xbvx/yw3MEYDQajaTf71M7NZlMWex4gZ/5hJl9w8lILi4Bpi7l+qYvC4SdVmtm1mno0ljxsf/mJFxqZIuZsTorAAsbBiRIwfmujNWCzQg0FJVmDypbBcYGRpvtTltOz46lUinJfDqR6WRMATv6BpA4neM8tDAy9s/m8szayxYK/P8sTDhzcFq3VI72XRkgmJJmpQgvLDqr53iu1FKh2HEGYbcMsxaRvQiGDR5WzXZXKvU6O4rQHNiut2/eyJ8+fZJXP73i7xpOVAG7ZhYikw+u7uq8rsBKgaY735FJ26j9QyYL1g8RbjBvCAXaDMUgW1AtVQOj2fC6cgBU6Z5ibP2dANVf/vovewnEuiG/fYEV/yZ9AFClH+jf1x6Pn5S/43nGZuFF9en+4qFbJdOdhEKHaZL8niE0Fn7DtNYA8ddhN9jcWmbdN9qUgCr2PoopghzX633dj/toZx9tRJ2nZZtUlRd9U7nyLy6exrNoVxhQ8cCOKZegJligCV7Wa4KQ/qAv/eFYhuMpQ1krD+aZAFMQek/k5q4vX75eycXFnUxmntEmqSicJWYMjsIib8+NLJQp/muNPS1osn11WSguV9ms5KHn2mwIUKCVwr8K3AKwZsOJYGQqlbIcdTty3OtKPicyn00UDC6XMhoDZM2oq8vnS1KulKXZ7Urn6EhKFaN/AqNEgAI9knpE4ZzARsFocwXDTfyY76BhAoCBfQS8ugCa8OMt5gyTovZftVpjvUL4WbHra6F4/c2bN/LLhw/y6qefpFarMSsws1ZNlAVOGCMAKi1pUyQrZWYuU0xZRfPQc5GVwrOGy7oGsFKRv713kEGIH02eDN9zz81Quc/Avtbu77j6mEPvB1AhCzRujrDf2zHj9TwAqu9/6R/qwc7J90fsfipdztMAlb2Zbagi8XDsCVDFg6IDoHru+/rZn41tYYtzQlG5CxaEWNCURHMRPUZhp3S0M5/PaI8w6PdlQK8pT7zZVNYeLArAVM1kOBzIxZWCqf5gJqt1RnVIEFu7IUnU7TM1AcPQLuvbQVjkFZyD3TJY7AEAYHSJ9R8aLQAqree3JDBRcBHosGCxUMjnpFwuSLtdk3a7IfmM+MJ1GIEiUxH4rlAsSaPdlu7JsXS6XckXiyJZZNOZ0B8cysFeWV0VOmHL3BhQh3AigctqReCm/lpTAqrFfCbj4UjGgxHBa63WlFazwxCiFdDX63V5/ea1/PrpV4YC6xUUdw6yAi3jB4YKPlalcpmMFBkr8E0w9lS5nckS1XQG6NMR7qMHl+NhVUBGoGEOTQ6lAW/Py1AdAFX8TJUaUP05JUMVm2/g/CH0pm4M4YLsp100QvCIu+3EhfySLKBR1WZCAsAkjXynbZ590XiO80p9sUK520GPErQTBlQpTiZBNl+otZi+xFUysgzDvR7FCE/d7eKueQi8xY1NDPkRz4moIgifJG+n+7of99HOPtrYecfEsElR47kd9tlmdyzQ2nlMNQxQ4TMsBbwFQ30o8zIcQTe1kPliIR78pjgHAicAACAASURBVGZDMlST6VRu+3dycY5afkPxFhu6kq/IUangWftjk0b0DPiVDdVRVxU8i/ZvPC+nygT7Ra2T8WUyRYIBbvCWjpIz8+lM/aaQUYiSyLmcVKsVsjlUs29WUizkpN1qMjMQ4UObEegZr6pMPi/VWkNaHWWqKtUadVQwJMD5Q4wOhgkhQcqs9C72xeF6rvjeZuVpZiNE4gg3LmYz1iTs3w1kMp4QTFbKFSmUimxPTTvXDP29ht3Ch1/k9etXFKfT5NO6r2fUJBVZjcgmJHAsBmDPQktb3sbaKSBMadlHlO/JbDQ0qYBM2VF7BjZDMLjvDJ22+2ZKtUWSOSBVg99t4104I1nHrLHt9tZRUh8yVP/vn9OF/FzDzySDD1de/Wi6sf2JXoiCyT3Z6SbbKqqfoQF5QCsRdQR/Ed9F3Sfr3l63+iaLzB56HFyTcGgvEZiIPH4c0xXd2ccfZ6u9VGyctQrYz8MePQzP8wzZY8WHDoPg2FPuwafsm/a2fI5joc04sboNJcb1UwFUwOiAjUGW2nA4ln5/wPIyYHHAAIFlmc+HMl8MaZVwNxjJ9ZUWPx6NZpT7rCA+t1SRc1AsEhR/Y0E35WWsNflDY+L+zYrVXY8lBQOQcyMMCEZIa/mBhaEuylgeAJDgB2L66XQi7WaDYUDYIHjejMAK1g8evao2ki+WpdHuSPuoJ41GS/LliiwAdtYbqTUaaoeQyTGshj5su9zbUFvgCg/gB12UCeesVjKbIHOyzxAh9FFgkKC5QumexdwjgKzVGvLTTy/l/ft38tOrl7RbgEJ+nbGif4ymMlRl1CIsomROzg8FKtxDTUAFUvih3osXASwixkoNV/M8nxzTe5QovV/IGyzjvj9J1vR9H/NHay/tvBDCEgdApYL3NEvcAVA9/RE4AKqnj+EBUKUfQ/fZTTtxJjmabdOCKpelSguoAEJmU48GnXdgUSYTApTlEllrM5nNRjLzoKcasVbfFWr19Ye0HFivtMTLho7gQQaiBW0ucGMfrT49IvvPBdN2P3suoWgEwaTqhWiXtVkzBAhg5fpXWaNUtAvtEw5dLhal021J77gnVQIrj4J7emvN5/SkIlvV7Uq7cyylYllWG2EoEMAQtQlr1RpDdmSrEBo0AnzLzFkQY5k0jA/AE0JtQKAQniMUCDBoBeKL+YIs1gw1CT01EEWG4Pu3P8vHT5/kxcsXUmvUWMqHAI3WE2oBUczmTaHnEo+jTB/WGwXdpBms5xdin2ArAKyWWsoGwEoBV+AgH1q8D4AqySOZepu088IBUG0JQw+AKvU99+QdDoDqyUMY3UBaxixlN5Iwe2knJLcLT9k3yalsvwzt+3ihydXS8DblLcZewfZ7O2Q4n6PwMNipIUN+ACc0woSoGll9c3hPTeTmFtqpW7m9uZXZTAsRg5hCopDW7FNAtX3u22Do3li4b5kmZGi3sea2bNuY0GqmWoZgKgcQYEADGCqGAZENaOwMAlNRG95U+gZhwdPTE+l2WzT0hPYJQBL7QxNVLFakVm9Lu9OVZrstBQCr9UZmyNxD1l2pzPOES7oN/ymwCkAJQSVgjwGSBeiejNZJheEqPqd+fIHyPijh05cRgZWW4snlStJqtuXVmzfy84df5MXLM6nWNBTIkjbrDbP8APag9YLdQrFUUpNPtVtnzIbXBcAK7vQ59QCjnQIyD41XF6odhsrg2IzCA6BK8sin3ibtnJAIUMVRf3E1/uJ67Yb81LPDhGYiNSDpwxX7oCjTAqrUVyhmh8jJd2vbtBd3X32Laydtn3dfn2TZfLvPK13Ib3d7CbdICWDUlvA+H/oUoBJaGP0gQbj/cdfhe91fjz3uY/dLeDVVs7KXvOf4I8adA763jIUWPcZCPiSgsizPcjmnPcJsNmForD8Yy9VVn1YJ48nYaIQMI0VfKHg6KThQHQ7CigqyLNDAv1F9coch9HfX0NQBBfaMNWNNQYxlYrA/BOIusLLHp96Q4IPJe1IsFaTVakrv+JgGoWCPoHmi7glhwrlHLVW7c0RgVanWZQnhfTZHxgpgCPoq1tMzhYztM+eDVlMMGiwahPXIWMS/TCA05qYMiKJdhgQnMuwPpN+/k9FwQqd3DAMAXOfoWN6+e8NQ4IuzU6lUoRPTtQzAET/MiswbxiqPbEWj7LK1C3nucJzXa0SWD8HTDXRcYMYQnjQhVbBarMcYhPx2z7PJnoAk7ex/DUjWt+fcKu28EjUGD2qoviWgctmKOBFY3GAmuQF2XYgDoNo1QsHfn/Iwbb8Ra6sHQBW3oLkLXuJtDoAq+c0cseW3AFTuYd3nybJImAOR1j8cwnNqIOMRQn0LWa4WsmRG30TGY2h+RnJzA9+pO7m5RagPfkz6PJF9QS4fy804JpdGp2X7YEOA9vfQ821K7FDcnUAvqttoGRotexiwYq6uKWSzgEy3DYADdEUgbjRsiO1h1tlut+Xk+EhajboUshmZgZG7u5P+aET2p15vMgzYaLWkWGvIJpcTbz4jKwTBOqYXiMVzyBCEyaY+SGTP1nS7RxmejQOojAYLmi9onfhvhtusF55MJxO5vb2Ru7sbZQ29BSozMyvxqHskb968l59//llevnwh1UaJ7VNDBsEyNWZ5KebBWBX5YwEnABLYRBaDBsMGJgv1C8mcqd4L1xe6LrQDBk692vWzj3UwaTtPWQOe9HA+485J7u+459aOPQHVn2NE6XEXKEly0Xb9G6WE1R3WXH6TvbB9MyR7cN0TS3sjRWql9vRGmkaHtb1A/mgMQty9G3qYMGsaZ2PS44ZKd9/w3fNKD6hSjmjazL1UD2jMTRL7QLhpr8GBVLqdhqFywGxMf8ORmWiW90e7v9JOYFELfqrLl2Ljx/YtxSGcixqUsME1AhAC+8HCx4MB/4WWiIAK6f6epv4PRiO5ur6Ti8tbgqn5fKmhPhMG0hfTYMllaM6Aom0QZ+ei7XvEArztUGH4jlTQ5Noy+GErAjFbQ1JDg7YWHhYf6qvmCKGBxVHDUa3bZzyyjGi7Wimbwss9GoMiq/Hm5lr6g6FkMnBKL0ut3mQIED+ZXJ4mqIVSieHAYhE1/1AI2dgYwHGdDJWxXGc4VMOUZAhpBZGR3Ebd4cm20aEdcVT1sRqNhnJ3d0uT1fFExfdY45Dld9Tt0cfq548f5ezlmZTLRUHYDmyTtqMlhIr5PK0WCnkAPqq2eCCCOLJQ2ifIqPg72MYlGKsV9Wm0X7Clbuz58GLGzZu7F7ok6+l+ANXj+/io52zHTmmf+ViG6q///K+7RznBGcQZeyJEaGlPNKOusrr4pvkkudC72otjosg479o5wd+/F9O1Czlvg7cEp7J7E+ICmN2tZTmFgeBG8kg3hnYhVWHHMEMVXOf79cxspyKBmVN4NO3DEXey4VAa7pCHs2pC92han6vYTqQPg+++eOm22Nd4JjnqPo61jzZ29XU/xwDzYQAV5RDGJHM8lcFgRF+p6WwiCPMtFx71RBCjj6dT6qa+XFzLl/NLGY2nWt3OxfBM+7ehvyCkFxXqi1octrdz5xB/e/hZOS8U/vfwX3KcqlXqAfgC13JlhwCsbBgQYARWCcwchBWWcWW34nXNDixIo9GQs7NT6Xbqsl4tmPUI9m40mnAfgJlmqy2d42Op1Bucj7zVSjKbLO0QKF3K5yVfyOsrvgEtODc/FEhQZwAVQmwsd4N/N5KjXkzL0WC+g6AejvXX19fUWE3HE36HcyuVatI+fiHv3r+T9z+/lRcvjlnQmeHNpdpQwCYBmXwwBaXjuskuJLdoQ4GmXiDd2VEvEL3ZiCzXS9ZFBHPF+oB5Ba4EwRLlW0W+0r+to19u98d0RT0fofnRyn+2w80xEooEDjqhRzYJ6Nv1jD+0bsY9/5lvAaiAqG9uboisUSwTJmip1tw9UZoHQJXkFkq+DUopZNcbubu+kdF4LJ3ekZRrNaXKDQuze+H5YwIqPX/jnJwgXBI76ik1WsmvXvItd1/D5G3t2nIfx7JhnV3Hesrf99FPdRoKHJ0R0oEAG6G+0WDE/4cAfbEMwBS0U3d9BVO/nV/Kze2dLBbquM0QEegMQ1KwDh1EVAZoqUVCoK+y56+LsG7kslEMhzkozYYH9dxBpYQBVdCeZWFNm9boin5NxpWdZEwgXIdmDIwVS7NY1tsaN5lsPZwf7BaO2m057h1RwI6MvOGwT+uIpQf2aCX5Ykm6JyfS7R1LGUAK2YD5AnVW2XxOKrWqisC3FnUFMRZQaQFmhirxLxksZeO2wSYYQ4Rmb6+upX9zK/PZTBm7bIFarl4PjNVb+fDhg5y9eEFwByCEsjhZw1oB5GFdBHC0pWwsqMLxKGbHNUaNQNouaCkb2CxAWwaIByCoADDaJfwAqNI/8XHP+bMAKvdhiwNIqNyNg0OMiDcQIHHcNBu1hH3wsw9Wyj3AcwOqAEYkKC+xnWmYkrHbNXbf4u+M+W82Mrzry+3drbS7Xak1m5KLLOYZ16M4DdV3EpnHdTMtsNkTQ+WXq0hSsiThRbeLgrs4JNw10Wb7ARvhQz1Hmz4AeCYh+u4+WzG2lpbBHAnWBYAKRpNwR4duCp5MdPmegY0ZysXllfz987l8vb6VGZgdNSrSRRchKhu2ooZKWQnOpYbBcAEUwZfJduP3JsPMfqfF/xzGhNl+RtTO73UU/X2tWagJOwUZgMpoR5nIst+5HNuwNgsqwjb9NponelllspLPFqRaqchRryNHR20plvIcK286l8l4KsPRhJYKzXZLTk5OpNXuUDzOMONyIRXW6IOmCuAl7wMkGz1RJk0NQRm+hKYL4T8uIAo9/fp9BjuitA2SBO5ubuXmShmr2cLj4OVzJalUatI7OpY3b9/LLx9/ZiZjuVhQw9Q1rCNgkaDCdbtG+uAYx2f2pA42Q5P4j0waVBcqXId4HhgRf/P3dbI7nxtQ7brf4xiq0JMeN8/6JY0STUFP2mjXefjPTMRRnsRQJQFUNisQ21r/Dw2e7A6y/dEB1ZOu+g+wMzI4wVCNB9AT3Emz05YqjPYOgMroGHa/NOy6jAdAFSzYu8bqsX9/LiH67olZGSos9Ah7gZGC59QYYGrq+eyUek7B8BLaoRv57cu5/O+Xr3LbH9INHSE1zLOW0VABuPne6FaN2fk9cXmYddI2XAbGjo1lb7CCk+UCiwS3cM39D7Vrs/Z8wGqn+i1GywX2AAB40cYHxZLB8lhTUE1cAbgBM5OVzVoZmEIxL/V6zYQBO5KVJesdzmeeDIZjmcxmUimXpdPtSbt3xJp8xHkQpGMN2mTVad1kAqpA3NpAbMgEBQwV0FywZlkQ6O+DcCUKMi+XMh6O5e72Vq7B3A9HLPoM4Xo+V5RKrSZHp8cUrn/4+b2cnhxLsZAXodWCgkiMBUBVvlDQ8KSxUqDdggHO1KKZ0KleaxWuk61awXFdQZV7PSFut5/nCPntut8PgGrHDLULUGnQI0KAewBUwduXGeNdN+NjF4vn2o/TDgAV0qFnqOHlSbFSklxBjfbiisre78+BoXroGh0A1fMDqofeOJ/y/Ox6pq2NDMHUGKG+IUXocEPHIozwF8AU2BcAKtTy+3p+Lv/72xc5v7qWGUq7YIYFSjCFdvXF1XouKSAAGwOdDRZjzf4LPuEQXxDSsoyT+/fQtszgs4xT2MWbGXtOuNsfBwdQkblCvw37ZX2W8C9YIzBUOG+ATMtW2T5p0Rth5h4Cc4V8QTqdprx80ZVWs87QH8YRbNV0MqW8BEAGDHqr3ZJKvU4X+elsQeYK4UCMUwkmocgEtOJx4yRvQ36SM+drROPW4oLMG7IJLV233rDszmQwlsuLS75soi+wr0AOZLZckXqjLi9PT+Td2zfy7t1bOT7qSqVUILi258mxQAiwkJdcHoAszzAkMg71E5TZwVBwpUWYliVz1L0d4neCQodNfHi+efxL4O773RX5RdvHuCxmqJ+/F4bqL/8SJ0oP5w7Zk4sCSPhbbMgv4uHl9s6DnYSJSpRM5YTNYmOcEXeTO8U8pS9pb0W3j0mO63Y9bt9dN/VTFojwTAwtBFKOlcn3p1bjdRPpPR+ZffKQbULMiD5nNl/MjRYXkY0dbyfkF762aUXmae+qmCucQNXpL1hP0Xw9cIMl1SM89Cx8s/t7Dy86O59vvIwsUMNuRmH1aKRgSt3QYeKJFxWAqYlMJmO5ur6Vv3/+Kp8/f5HheCwrLL7G1496KRMaA3gCewFmAxSSghQTBsLzyXomJsPNCdfZ628XdS7ZW3Nq8LtmxmloUF+fQsyW84yS0bKhJ3sfmnsMjubom2XX1AhT/aOwD/24plNqpZDFyI9h37QJZeKQJVet5KXX68hJ74QMD6wnJuMxrRbmnscQX73VkvbRkdQgWjdlYdDMcrVhnUHrtE5gamg9PWeNqwBEgimjBouyFc0W5HdWSE7BeYbABk7vkEPc3sBq4U5DtBkA3BzZs2arKSe9nrz66ZW8e/uOoUAwbwB1tjQOwZQNBeYLBMc4d8rjaDUBtkrtHfC3nON/BWClpByuP/oIdlHZNI0CZ7YSxIL5JnrOC7ORcUxX1DQQ2nZLm+dvHxu4Cv6g95n+nvzF/X6P9jWXhJ7zP8cAqriB0rKN9z9JROaPpRlNQtm9g3JYQ5ktwS+PHawkwGZf2Xw7J9yEi1Oam3p/gMpmvUU9AVaU6h4tThOV1ofqmbVVcVkmMYgqNaD6Tlqs2Dc/5xJ9L0CV5p587HOd5hhxLy5p24h7vi14AAMFp/PxeEqzyAnS71EYGGBqPmVWHywTJpOR3N7dEVB9vbiSK7BT06myGQQyauAZuI9r2EiyeVljpTULJxZlZJXZFHzbv+3rbn+3oMae9/b2UeyWa+SJ/bCPy7qExO8EA6obCgCVFoS2RYIBVJarJUEmABIAFt3fbUYbGBiTRQiXKZxfo1GnELzb6RA0zCcj+keNZ3PxlmtaFbTbHTnqdaVaqxJ4TmdzyeVR1LjEvsDSAKDJx50MtelCrn21vllhQGjHCn1BViDgFkANmDaEAK8ur2Uy1sLRxIbZrFQqZWk2WtLrncr79+9pENo9atNrCuAH4EqF9XkpllSDDBbPTzYwcxPAKUv/GLAB0IaxX4IZA7DKqE6LfSNGVEDOeyTiE70WxhuK7no2w4AqOGDoOHHaU2feDD1Xu5VDsY/trv4mfd4PgOqBkToAqsS3ERmq6E8U6D4AKn2lSslQ7UncnuS43w1QmQXfLsAP3YH7mgQT3+VPYOviABWYBDD0U89jHT5m9Y0gQp+rz9BiLkuUlpmhAPKcXkcXFxfy+euF9Acj9aqa69/Uk0gJJ3xs0WLOY9mcbDJYZG3NONUgWVBlxxv91PCVWhagfRcsWeYldH+YUB0PSrZEfa+wX4hB4O+6kYITOzeYcBT7FzBUfER8/sH2G+cFp3VkAnqyQGab0Rtpe6ohskEkejwVCsYUtCfNRoXaIoDX0WQqk5nHfqDYcffoSJpIpMkXWC8QXQUTVq1WtUiy7524McxQwLaRxWJITc/JDwGacwBTRM2Tud4LXO/BWG4ur8lWwdkeABEACRl+tVpV6vWGHB+fyJvX75gZ2O12BdIyglKUszEAFNoq/pg++uwgQ6EqTAdLqX2ETg/1AZf84f0gInnDsMVZGP2ogCr07D4hFLivuSQ1oHJPIK70TFqGKumEZh+wyIgF1+g9hURSdGhfDFWKQz5507ibJwmAjF4YVLwZlbUTvX2MrxQn5t2vGUGbWpohMqS4Y5QSjUFawBN3zARvWoku6jcEVEn6s69JKHbYHglgtvvlAoIk55Vkm6eeuwUuOBYYFyzug/FYBuMRs/hQVgV14taLmSymI/HmMJCcsOjx5y9f5evXSxlPphQroy6cFbIj9GfBkcsGwSWd4ThfR6OAgaGhgrVY0PnTZuNZpgh9tT/ud+58EYAnHb3t554AzJhV2ra2xxnsku2Tzic6pXB2ccTuLJljvsP5AsCFj2cyDg0YVE0WxN0F6XVbFK6XinkZj0YyGmttwOVqLflCSZrNlmYo1+vMPve8lRZNLhQISPCvhvQ0DMn+Gg8rJXfUXsKK2wmuaOAZiPw5hgA2CAOOJnRaB9OIJATYZSBzEuwTCi9X+dMgYwXx+k9vXkir2SJjRTsG+nRtpJBX8Tr7Z0KkAXtmyv4A0JnwJAw1WGcQgHS11JqLYOHMRQnA40NPQ8oXwrimTNbpvT/HzHdqWGvCfG640Fk60j6fcdvbF4fttTFq+3vzTpKQ3wFQhS/7AVBFT6B2NrRuzfg9uCkPgIrjkxawHQBVEqwTmb22vcgnauiBjdJO2FFNoQ0tFjyX4Wgs/SF0U1NZAETBvHPhyRL/T93UVG5u+vL1y6V8+XIut/2BLBYQNiN0o+n1+NBJfYGiyHDjdlYYghWI0W2dPJO1hu+NFgj6HA2ZBc+0fWYtYNoGVNuhPrtvKKTjWFEQ/Jjw5Bpu7gZo2dI0FgxoCFNZGKsJc/ulz4/Ra25JPdTmAEjM2ERYdgZAJ5+VVqslr16eSavZkOVcw6iT6ZwmqWvJSLFSJRsEY9BiCSag6ucFBgneV0Uk2/ijBPdy/Tu1/tZmwbB8djNYLXBsEcKk2B3nBmJ/JWSrhkOCKjiu4x6Ani6XU7aqVCrzp9loyvHZmbx//7O8fv1aGq2mlsEBQ7cG26Qh01K5RHG+ArecTYzUIWMJG/RZGUTkOCqoUi8shgHNeLnPTBxDtRcb7B8YUPnXz4DUe/eg82C7YXaO9QFQpZ9mD4DKTr7B2LlUfvTbxAFQ6eyW8g3vAKgSPaCxDNUePaaeAqhsuAsLIcqtjEdj1U2NZwRDS5h3LvD/yOoby3w+kf7dUM6/Xslvv12QpZovlvRXUhZqzUUdxpWoeTeejpnZZvuo7A49vn3Gx7IoLLvip9wH6fV2MY0CUC4bZY+xzVCFgZYWBUaoTn2rXD2VsklhNoxHN+J1g5xMCDG0gJuoBAAhTScIGm1ozeb/uc7nQDB6jihhc9o7krOTHgXpY4Aq2FHMUALHk2y+SLF6q3skjUaL+0DTBoYH5WEATGllYLy+NEMRzcPuAM91EKxkgeOsasNcZhJeUDlCONWWQT93c31NfdVwCCPXhWQya7JRpWJB8uWKlEp11iqEcF3rBL6UWq0iWWijCCABsGE7UZRioSSCrEVTBkwzrpUxsyVs1CBUr8saRadXsHWAX1Zgs2Cvzf2HL+X8Fff0/sCAyp47/rUhdBdouqf0IKBKEv7xg/VkH5w3G8dXKlE7MQPtRn/uvfE4bwhR/xtuMioUuDu05LYRG4mKMSWFiWnUJy4pLUGkK9Fi8mNsFGgj4t9g4sKzMdclPs77jKec7h6J70jMucYa17nZNU5yRaxfG8IMYUNFfejjwqH7Oq/dQ/8U4BHXeiK6fUf4/zn6FTfRbn8PnQ1ABRbu0UQz+sYjhPa0Rp+3BEOFn6nMUF5mMpKLiyv5/NtX+frlgmwKInvM7DPu53biB4OC8iUAaghlgf0AkBEWHbYWCia0Z1TWWjNPM9PITtBeIbAxQP9xLB5jK9tPw21M2neXAyNAV3DBxRq+SGgD8MEAKvTHBWS8hxky2wqPEQhEp9bzTraATN9SjFhcGSD7oTgA7cA93Fi5FAo5aTeb8uLFqTRadSYAQDAOUAV9Fgw6K6WytNpdaXQ6UihWKe6HzQLCssjMA4OU5/iZGn8mGxBjyo8xP2V1Pgu6fCG7jg1H1aTqwXPr5vqGoAqgGFYZzM5DqBaeVKUKxfLUfHW78vLlK/mEOoFnpxS043pgrHE8AD/YQIC1UpNXc93NtECIbRzXcQ4AWdBV4XjWngKspZqHIltRw6+uxCJuPYuL1kfiAdfk1eH+QgRraAp158TwNba/bYeAI9diw2A+9NzyjoqYS9z2t+cSP0zoMlRpgVAI8Dgj4cZz00xi29l8/hvPlm/V7n4+tKgkX1jimChNR75/uegPEtF8nL4sTo+2e8n6R9jid+JPlfZSPAio9KYKv0gE2oHwoYK09fBz+O01hdtDkOaZTzp8+2hzH21ET9IPzyl2bvYWSxbShekkbA/mAEneigae3kLDfsvljDYB17e38uXLF/n8+SuZqtUKjIaGC12Nh32DRvgPaf+YewEQ1L9JQU8gFrcO54EInGaZ1reKNIZJwzcnyrd03+JATUiV/TICdmTgG8sGXwMFvYtJz7dFkzXTXQEeJslAiK6sLWv8GTZHQRzAEHymjNkmtVFGOG/6E9reB2aB27sKxnPKUGUDnRG+ZwmbXktOz3oEINY4dTaZyXI2lQzc2JttslXVepMFl6fzGcNtqq0SgqtAW6WYw9chbdaSz5pi1VZLZdP8zYsiRgJZ8xg/6OX6yOS8uqKuyiYc0EgVAAiMFcKAxQpd109OTuWXnz/IL7+8l+OTY1pNbDZLBVabja8BI7Cy2itcZ6NAxXFZqigjgvKr6DuurQVWVrROQTtDtM4n5sUlel22xbG3nhzX+sBZT/UZNVopF2g9Ujd7f24K5tMk80EcxnH3hQbOLxeUFlDFgRn3AH90QBWqQupesRiIfgBUSZfN0GCa8Nj2vs9sm/CYrqbZZ6+ASt/2ww99ms48z7ZJJqq0R45r0w0zJWnze/QN/YLYnH5Tk6n0UVpmOpWVt5DVYsnCxwj1eR78lqZye9eXL1+/UoiOUJ/nYaEMRNrhsJ4uPjasBFCFH4SOwIItvLCuimCIuhoDqqzAmhqfNTCPz2oQ3FPPZLJ5sbj7ITyIo5UR9UvRmAUQaf5WR6mgxwjWYfhpvJrs99blO2CcACBYupirvLqjG1Bn7nVOsyYz1OqwtF19CbOMGhk4hjaVoYJWSG0PzPe5DS0Wjo560mg2eJ5wo58zScCjC325VpdWqy21RpPhPl3bRBbLJev0UUsFFpAidaP/gsknM+kUHFiAaMsA2T5ifPFSjT1pbzD3pD/oy9X1FcHVlDUB12xM8oLAPQAADu5JREFUF2yMBTypShSuN5sdefnyVP7060cWYca5IHMP5wFg5GcEIhMQIcuclrBhqNSMJRMUcsZmw7W5oEbL+FU5WiJq1VIkghGIRW6fLKEpmNsel4hknw07N0QW83ayY90X2u25NQ5c2bAfr/Nf/vXfklM2MVRYkoksyTYa673/hs2hT/XivZuhSgIM4xiq3QxZ+GxVaqkfd98kDNVzLABJrsX33yYZQxV3k3///gc9CN0vCQBVqO9pNVfOzj/yvfPYvm3vlxZQpb0vHttPexwCmDVsDjwZjWe0SUDIb04wtWBGH9iJuYdw35whn4vLS/nt81c5v7iQ8WiiYGpttFNO9ltcCAJsFdL+MekAVCEbUEGNhvAQcNqei8hSUVsV2Bu4C4qyUuHMOx8o2YCQmaPtdtvH0EncFPC1iyy1PAYIWbDlL8IAVCr+9kGj8dXaXvhUR+SwbaYtCLUZXYPlAIXkBnAZQIljY7xgnXB83KPdwnI2pnYKgGYBxieTY/YdBOvYLpNX09CNYb/AApVL6l/lkgkMmbGjtiahFdTrFcCjzWxAbAMQxJp8S98MlFmAwyEtIlA2p9lsy3KBhAYN6YKxqlRK0um05d37t/Lx4y/yCvoq1C00/l+WxcuVtIwN3NZZ688Pk1LNpYDNZIOiO8wIXKLwMsA87hsztgRiAWR4/PMRDajc59OdN21VgbTP7717kNmC9z/ueVjWdzvrMW6tUVsKEx4/AKrw4LoD+xCgisJ3ccj0KYDK7d3jb97H3Ibfe58DoNJVL0YEmsCW4Ue+Xx7bt98ToLITsDdfyHiEor1jGU7GqtcB67ScyXoJIbInnrdg2On6+lp++/xFPn85l8FgyAUURIEv7kaGlmHC4wAVvqcI23gpUSM0nfpsJu0UNoEAWYETInJam2+7ffu7XZzDb+5Ri6vqtsIffV3WjEPLVBEmUdChhX4DawQ6jWcQxgp0gu4CF2a69BmB8SZ0TLaMDVpXK4OgL0buxK4ho06NM5VZguFnt9uWXqfBPmHMEHoDm7hZwdagLPVmh2HAQhmGoDmZ8/qspF6vmzZxPIUrcG+3n9BwMCORdBCPr+sMroEK+dEfXG8kLlxfX/GeAOMI889ut0fxOew0wHji2Aj3QaTePerIz+/fycdffqGxqa2NCB0bwFoml5MShOvQWQEMmtHH7aCsk3pqYfzy0NQZIApdmTWRhdO6W2T5sc+xgZY6xSUKIQYkSdwxQ2u302Z4+92AKm7liwNUIeB3AFQ/NqByL5abcfC94c7zH/8AqB4GVHG1sNJpBJ7/OkYf4bET8e8FUOlzm6EjNurJaWmZiUzg1o3iv1ikVgj7jbhoA1D1+wM5Pz8nO3V5hVDfQlZLLLJGsE12SkN4Lguka3MQ+rOLMhZGhP8gogZLBfZLhcdUyITMOxm2A1tkAHwYNAWC8e3vXdFocG2iARUDThm4jwehMOM4pRoqP6uPyyx/VHNlswJVQ2XifX4oTbVLAAMKEVyzSwVLgeFooHHCPnASt2On4XMItY96DTnudVjbD6V/5hStT5lQkC9UpN7qSKPbk0qtRX0TxhYsF8YdY43/x/X3a/uFErhY9E89qgxrqN0GwwGTVuPSasAMMkBRbHnQ7xNgIyaLEGSnc0QQOBwOGKZEY2DoKqWSvHxxJh8+fJB3797RLgLnudoAVCkzBjBVKhQIuIitzb0ahEM1NJg3pWxsyBXs2Xq1oO1DlCdUurlkN0MVftYDQJU2QpQEUIUMcc3zZIF2AIoDgBxqE+Ha1Yp+YolCfmlPIN3AxiPUtO242z97nyM693vP2otD+EmuQ5IFMkl4LslbQHR/AkdmNWExD2xsTb2glaecdyj7xdHQWT1HkrF7/DZpeNLHHyXJtX186/EvNGnaDPWRb/z3PzY7LE277rZJxkG30QV8tdRQH8w4B8MRF76lB3uEhfmZiOfBImHObc4vruTvnz/L+fkl7RQUGFn9kRrpxoEpt29hsJWRUrGk2WBM04dYHaBbgY1lnZhrl1EmY3sBiTtvAqAY3Wjkc2wE1ly/fQ2HeW5tDVBNHzQgyGaYaY/YX2YkBtmIFJ0b0bdx3TJA0d4BAIkmXMVMy8BsVAsNaxCQzJUJbRXyJanXq3JyciT1RoW+YLP5lOAFIDebL0m51iJb1Wh1JYdMQJS4mU4JyGBjofYHQtDCosbG6wnnQeC3Fc5gIJb1+wKTUPRVrSdUywSmDA7rYM7QR7BVAMz4Ozyt8IMQHQw/O+2OvP7pJwKrN69e0bQUKI7O+oYFU6sFOK4bmwUzjjbjEnUBbfKAarhE/asWarWgWjU4nWlRQVh6RH3SzFJa9tqI0hNotSzgvn/cuCoeD8/72zYIUZgC29CsA55yy5VqID2P5Y0OgOqxs2sMoEol9drjsffR1FOARZLF5o8JqOIe0JhVfR8X6hu3keTa7qtLjz3WjwKoMA7Ue2xE5gj1jSca6htPxJvPWAJlBQNP1umbymI5Zejm5kYLHyPcNxiM1MDTYZ22/z8MmsIMlQVKLHxrGBj4GrkhwNls4ZeCwbrF1Hvz3/a1DEBX+C8AU3HFae8969YWwS9NE7xIbyBW1yCY+dh6eREsNSOHxgGeISoNH3JNh06Kf9Ywn12ataSMglwWjjbbw4tJdyQEVlf0fF4qZQj7Ue+vIWcvTqTVbshq5cl4MJTLq2u5uRvI3FtLsVyVWqMtjU5PqvUGF1YAGoAPeEuBmQTLhQLI7XabzBUZskAWFoBXMGkGUNHKIqd1+PDBtcE9ZcXmKPQMDddysZZqpcLrCpCJ+o4oY0QmcrFkeK93dCQfP3yQT79+YO1C9MECNWvNgHMm8DM1FXkPO6V07LVkxiCvH/yroK/ygLD05SWr9ST/UQBVZqP6Mm+x4svPaDBi9u4BUO1rJTBylwOgih/QPySgihFoJni52uOd97xNPRbkPKZXjz1WEkCF/qRLbgmfQZK+2cWaob7pXIbGIoGlTpYLGinCJ8rzNKsPQnTU6kOdvt9++yKXWIhnnnpNOaEHC6BcHZMPP5wSLXYf3Tmo8Yf9sdDXanUunnBhBzNmzwmL9gqAaut+1vNRBsL9WFF1HCsf9ayjrAur4diaf0a0TZbB+GX5/fdLUlm2wgAhS+0Y0bkN4fmZa6ZtHF9rEMIVHuVVwtotAMxiAQxSTmrVGjVQCI/hp91u0lEdLFW5UpJyGfYNIvPxXC7OL+W//uu/5e+/fWYJm1y+JMV6U9qdntSbDY4x9E9gkgZ3fbIWOAP4R52cnkqtXpMMih5vPRwqTodz+ZqgiyVhzHVlyM2wlQRYhrWyFhpWJ2aPjWOOBkNaZ+Q2IvV6TV68eCEfPiIM+FZrFxqBvmWslK1SUOWX0DHXXaOsCjj5d+NNBgAIQ1oAC4NR/2EA1XoFa5K5jMae3N1N5O52JMPBFkP1HGGy52gzbqL+lseKROJ/HFLiMWvhd97HxtjtW+f9kN+zdDAkGnenyd8ztE4/UknARtpWH93mlh+cnRfckB//P86JMKajD/UHx7DHoUUCdVNTsgVw40Z5GBgoQuDrzacyR+2+hcdF7+Lyigv0l/MLAh3UmKNgOeJnmy1yt4kCWwAq7sKs7uplqVQrBFSj0UhsOZh1FmE/rp4+mON53Y9QaUab2k1pFl2EN5RlynzgR016ME66jz63EKFbpkixoBO2N8JlHlNrvXB81PpBW6dFAI1GLbulf1BwgjI9MMYEm1OTdqstrXZTmq2qtDsNlncB0IGvFGvjwdjSD9HpPIIxQi34pbekV9S//+0/5D/+/T/k5vZOlpm8lAHIOl3pdHuSha+VMQlFf4aDIUOAsGbodLtSqtWoa2JGoIFWDFfSoBOD6vpZKZa1WZqhYLYpTs+MPhhz0uoAYng1R5jjHhwOeZ3B17VbTZav+fTpk3FbRz8UrFlTT/QJY4CMQFsn17KQYMEYBhQU2Ia3F67FypSxQRgQGZFW82au8xbY9++FmGfMDfklmy8CbVV4+90hP3f7JHONzebDeU5nAxn0R3JzO5aLq7Hc3IzpdB9iqJ4DkDxHmwdAlexW+8fa6nsCqijzzbgH/Y95VZJMSGnP/NFtfkdAhT4jHDMajmlZQCYIIb4lHNHhxK3s1GI+M6G+O3pOgZ26Q60+OqEH2V6K+4y1gBlAV0Br9TB2u3vhOQdQ+WAjm2FIC6EigDqEiSCqpQmnBS1bQnd3HvdDbMr7+OCLUMwx57wHqFR0Eyy6VukGw0/HykELKpu6fIYCszX+uIhbPRWODjG6yRrE3wAYrclpo9GQFsNtTekddaXdbhHU4Lyhc8oVNDTo1rKzgE27ao8FH7ElgRVCXqi517+5lf/6z/+Uv/3tb/L5/EKWK5FStS6NdkdanR5rA8IxE4wOxgFaOlxXFLWG8zkzAUOs35ohPz03sFQGcBkdlTWO9L2sqGNfG/8rvUfINqFWIt3pNXNvbcD9eDiQhTejZuro6IglbD5+/Cinpyd+EWgfWKFosvGuYpjPOMCrvE2LRMPvShnADcXrWWYoqjDbBWcE4xEvLnEZ8T8yoLJjbF9Erq7u5PK6L18v+tIfzXkPHABV2ln+ge3jbBb2eIhDU7Ej8L0AFcBUHKBydSF/7Ev3aPDzwLA8us3vBKjQX2TwgZ2CfxT0UwBXHsDUWgEVdFTeDN5TU+kPUKvvUj5//iJXVzcyg9jXGGduA6VtUGXBistQ+W//7gK2xVDpNipwB/BAqEvF6mP2nflbDtsUdXl80AQfJQMKEjFU24DKZpfBTfSeNxZFUT43ZsNgDO05jJVl3ODT1Ol0aBeA8Br+v9lqSaNRlUoZ4Sy1M/BtFFiZR7k39N1qscgasWyPTXLJyHq1keXKo60Ea+TBrR5AZTyW//mf/5Z/+eu/yf9+PpfFRqRcbUizcyS1dpesVa6g/k4afjVu76L9sCwbmTSWsVYbBfvxQ2+GadtmYCiONsJx935hSBB9XKFuoGYzoiD0dDyU8WRM0AOW8uzsTH799Vd5T1PQJusH4gNgzeQEU3jZhgEZhgSBtlYgmpEVASbAlS1hY0G1DSXy94ib6PcIqHBOAFMQ/99eD+X88loubwZyM5jIdLGS5Soj/x8UCZykUyUifQAAAABJRU5ErkJggg=="/>
        <xdr:cNvSpPr>
          <a:spLocks noChangeAspect="1" noChangeArrowheads="1"/>
        </xdr:cNvSpPr>
      </xdr:nvSpPr>
      <xdr:spPr bwMode="auto">
        <a:xfrm>
          <a:off x="105346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304800</xdr:colOff>
      <xdr:row>35</xdr:row>
      <xdr:rowOff>142875</xdr:rowOff>
    </xdr:to>
    <xdr:sp macro="" textlink="">
      <xdr:nvSpPr>
        <xdr:cNvPr id="3" name="AutoShape 2" descr="data:image/png;base64,iVBORw0KGgoAAAANSUhEUgAAAlQAAAG5CAYAAABIqqroAAAAAXNSR0IArs4c6QAAIABJREFUeF7kveeWLEeSJvZF6szS8uoLoNE9M8udGS7FOfxD9ULLw9mlOHyR3eHsu3CWD8AW6EZDo4Gr65ZWqSOCx5SHhWdEZRbQ6OnZrdO3UZUZ4eHhbm72+WfCk3/97/8xR8VPM2tUfQwgW/w8AdKkgaqGEnd1kiTI8xz2X/uK/r7rh+6hf/RD19r1SZ6joZ/Td3YNGkBW2SY9R57lnxnuizqRJJVDo20s9jnJctgtvn0ayrqW/BhkWcb9amR5uMHGiu7Pkjy049tv0phqQ9RGo1G8Z/W40twu9j9rFO37+xpZ1dV0RYUs8DwUbdeNs32eJzkyZAvvRePI/+6UjPKX/rnFuFaPvJ/z0u8koxWiT31pLJlE306dTFddQ+/YyOdIZrdozW+x3hxjszVFJxvh3bsX+PVvP8XX377G7XCOtY0tPPvwQzx//gzb2xvodppoNTIk+QxACuQJbBaTpIUkb2M2b+LocoyTm1vM5lNkWQpaHiTfSS7ryf41Gg3Qv1bSQIPXK00+zbOuv0YDSUL/eBHJx7QOw/XFWm1Q+8jx4tU7/Pqzb3B2OUKeN3idkpzG69+v83ja5XH0vGoZ9Ws6Xs916zuSnmpJowfz+qJ/NM6Z/M3jR69Pv9M7Z8izHC00MOi30e+30OT3p/Gk8ZXrY7kIuszNQZN0gC7hPGnyk1PWDUCr6fSfjj/rDKfT6H1pDqVtXVvNhvzGbSdoOjkJepWXdDE3Xl+bfMR62OtjP4Cm5/0cx7LvbQH1lx+vOjB+nu9j7Xw6ne/77vtVjD/NnMwjzWcW7EjCc2Z9i+er/Gyad6DZbJZkJ763Th7tnekZorcLxWNrgfrYbBZ2k64dj8d49/YI06msS+oD3Sv30GfltWVtJRUKjN42AcmYrNsgj6R5c5LdJpqtNvqDNWxsbaHTaaPVEhlM01Sem+UgPS7Ls2iHVAPZxDzLwud1MkL3WXvBNpTkuBhnlnd9X/9fL4vU1mQy4ed2Oh1Mp1Oep263y/fSeHtZnrX6WNt+iO7GIbKkgznmrFPbrS4tCb42yCit9dkMo8sbPDrcQCu5xVdf/wH/6l/9T0j+OQCqOpsaAyqbCBapSjD05wuoSgAmLSx3WJwNUudsL/nHL1IPqOoUWHkMKwBXQmNWDfz+UwRUfgxLoI8B3uI4rAKoVgPpBUT0c0gbg2Y+RzMboTG7Qj69RCufoJ3PcHN5jvPzY7x88QIvv3+J6STHzt4+PvzoIzx9+hhrGwNVZmTs58gy+pcysM3TJuZpExeTDJejKebzGbJ8zuJwF6Bio8sIQK4LgIrBVHlTwsqGIbp9zq0r+Mjw4vURPvn8G5xeDpFlovhjxRqv8Rhc/bMAVGmOVqOB9bUO+r0WGgkBMFH+ZusLoFO8sX0WQC2BKzH3jFcnsxTjyQSdTguDXodvDPew4SNAK0bOxrbZpBkRcMSzRwiN/tF/aG4IJzPQc5sfmrVcQI0ZeDNYAdC4ua8CV/G6CjpZAbR/f7vfAxAPsqrkrAT+nNAIrjdjTjJbgKI6+0EvayAggBk2nuVtnPXTxoLHmcZIAYj/vHSNyrkHGTbHBhztfeK/i3EkOZCNtgE3AgoEqCYTWcfSP0aGvFb9ZsXbAySkE+T6Yt5pnTaQ5fKMIEO8mW2g0Wyi2W6j0+lhfWMTnW6HNxbUFz9vImdFG4EcoDYV8HmQa/d6MGrPr9Kj9h0BJZP/ADodiLPxoOfTOFH7rVaLARVvFFut8I4e0M7aPWzuPkVn/YABVZbQpjNlsMm6zK0TGiukcwwvrvBwbwOd5hBffPEt/qv/+n+uB1SNqm06v0o1K5EldYxWIc7xgJYmu1bq67/gXaNTzgHZFvuy6OYykIh3H14ZmMGpfno1A2Ssilir4k4CKst+DAGzoBEkdj+kXnkSaQdTAaiIG4yZwHBPvTZZgA3C6lUwb7VM0R+BoWLDUcFQqXJfNm7++/syVAYA/HxJbxZ/VmHLfgygSvImjzztipqNCZJsjPnkBtnNNfLRBfrtMdrJGKdvjvD1Z9/hxeu3mOc5dvf28eT5B3j45AnWNzbQTIgpoZ1ZKlKRN5FlLVyNc1wMx5jOJ5UMlTfqzFKRAg9AgKyvyJgYKhkfv6OWjb4YdkMPxObQv5dv3uOTz7/F6fkt0qww+jbKMcCydeg//2cBqLIcnWYTa2ttZg6JoWKgQxBGl5UHFLbTLq11Y6pUKGmOJ7M5ZvMUhJHW+1202y351jFUpAe9QZTfeSR5SZM05AQEEqCZNAJD5Xf7XsbJIJmxi1kjusd2+J4ViN8j9FH7Gs9z0NcqUDY2BgiqAFUZDFSsU2f4quSqWKMFQ2W618aTumOAjNkVJ+seRHqg5IGnBxomy2WwK2Ckajzm83lgVeT7HGRarY/0HAIHb968wWhI61znmKSMaU0BxH5tyTotNJvvCwsHbbzcHBSyRWu+iXavi06ni63tXfTX+vQABib+Hh47BXMmH9QOyZowutXeqXgGPaCm370s2N8kl1Wy6WWDgBeNE33WbreZ/aL/0n2xXNFCmbf66G89QGdtH1nSRtbI0CSPDRPSsn7tPgafWYrb8ys82B9grTPHp59+gb/9L//H1QAV04KB/q/ze1QDqlXARJ3RrDNQYUAiQBUElGWkAhgw6JOJXbYwRajq3EXVCKnW6DZkp2mLq+597fM611LdWDaY5r37RxakASZaKLIHLhY1ubrEWPoFwYYzcA/xM2qe63d4de5c270RgCFjTX3T3ROPvTIelSPtGY7QfjUYVJ+UDX7xAjX9oq5Xuq5rQGXJ6LsdXvy5V3BBuYTekEzaG5PymQONOe8E2/MZ8tEVsskJMDlHj0zjJMWrVy/x1ddf4937Y+RJC4cPHuFnP/s5nj15jPX1HmNvhoZ5E7M58P5yhLPrW0xnE6QZ7WzFhSSuOvknbJQxKuoG5CUjnB3vNINrT661dcRurYD25cXY5ZfneP32PX7z2Tc4PrtBpi4/b1CsHWnLZr/MwgYUd4eY3zXmdlvVJkqFo7JlmhYGK8YX5SkbFHPj8WaA1x9ROzm6rQbW18kA0ZgSc2fjIpLsAZUHsWHtq6tOSIcEk+kcN8MxsyHddgMba112W5SMIrvHC0Dlv2PGgvSdMlS05gnkNXSNlhgzeiiFLeja8ONphqhujEVfFvJAfxvL5duLQV8V6LG2TF960Mcyou4e/z27gt0YxJNp8sYAVzemYd4WQkDILWoutDJQ9SDCDLwHO/H42HfWn8Dc6DvEY3Z7ewsCVZubmwUrwutPxpfmgYDC27dvMbwdBRdpeRxlHjzIkwbKQEuuaRZuD+2k2QqW+aSJVruLTq+Hre0d9Ad9DgcIO4SwsGi+U+6PsVf8SKc3TdY8aLL3itdlLBdlXVO47ALIiUCkMVT0316vh9lsxoDK+kAAi/pJ/2Wx7w6wffgc7cE+skabjB7AYRTCUNnaNblGJgzVo/0NdFtjfPb5N/ibv/3vkfwvf/8f8yBszofbSB0VXDI+dca7KvCEYqvKol050TVKcimgumcMFe067gOovDEu96UaUBEQqsJgTPY5JeDp3apXr3Sx3emSy5bGGpUAFbEYFbFsmcZrxMLtY8PK/a3kclQRyBgtU5i0/8upP24x8yLjuKIShxQeXS0XywFVnTz5d2JAVQGq6lx+PwZQlZ+rwsOgRb6RN0qR5HM05lPkk2ukw2Mksys05iMMr6/w5vVbvHj5GudnF2i1unjw8AmePnuKg4Nt9HpkeBtIswYuxykub8eYTGlXS4BKwAsbfAJJasjFeBGTUQAqdg0asOA5EfaDlDGPKfsRHLcpm1XQ9o5A4et3J/j177/B8fk18rzYnYtBK9wMPxZQhfmN4qzuAgHFHNRsnpYCKnGzyG4gQ6/dwsZ6F61mJoCKXaSF0apiqLxc8u8ETEBuGGA4nuDy6poV//qgi+2NPvr9vq4rcfWYu9XASvmdyoCKVhozVGVOO8QSccxLCWCI0fWgqAq4hPgSjU0Jm14X86q7tdp1bG1U6abS2nXrM/TVQGUNG+aBkHRAGCpZB8yvar+EUYztRAnALgAwAXOxOzcGS/a3j5fizxwL5t2ttMmUMSnHRBHgevfuHW5ubqoBVaV3qZZ7XwBUNj4shY0mGq02A6rt7R0MBmtoNVph82WTSWuZmBtmt9UdmM7nwtBGLj+/mTIb4dluYz8NEPrr6XeLtSox5IpRPMtJ42TMlHdhL7plE8w7fWzuPUN3fR9p0uK4XgqfaDRa/M9cwwaoKCLx9uwSD/bW0e9O8dlnX+Jv/vp/QPKv/90/MpljjIUNUMMFpZsgsKKtZUNqGCr/sTfiHqQ5XVYmNwrgUqUUecKdeyxcUxOUfl9AxYpS++YhVNnBVqivksvPW8smuex04Tq/+gLK13sIUFX91OUJNBw6r8GmuuDFRBOAYQGJXIsMqEKQsnsvFyT/xwZUHJTOQb1lCvxPA6gWgTH1JwqhEHBTB5Yjl7OtlToj7o1FaQkwqCTwJLFLHCyOBPMGL200shZaWYpmfoV0dozG+ALN2QRIZxjf3uDty+/x3bff4uTsFo1WD4cPDvHhRx/iwePHaHW6OL8e4/xqiCkBKgpeFwJE3suxUsxeEPgXHxu7G8TGq8uPvlAWg3b6BmMDP6UsF8s77VYbCd6+P8WvP/0KRydXwlDZno+XVzH3wo46OOCZyCjuqkrO6wDznwpQkT4adFtYX++j2cgIEmnQvwXylxMABAA1eIwYROXAPM0wGk8wmkzFRZfnuLml2LMMWxsDHOxsMlAu5EiBNzM3GusRQmoEMPD/C70oc0pxXZEBErCjuJDaUrkwxtrcSWYAuR03CR5w2TVeruL17Y2hvYvIpLyDDxr2YMXeyDY95j1htxIziTFAF0YqgBYdU36m5uZY+/Y6FFMkMmOuMBXMiAGL+x1vHmNAEL8z/R1ASCKsi8iBusiUCeW5sw1W0sB8Nsf74yNcXV0JoFJvQ5gO1uHSXnlzLIaFJYJeiew5AehI4YkOS2VDQICCAFVXGKputxfG2Led5cROUZC6gG8ab/kReOpBkoEeYohIT/B9LjYzyJjJg/aTPieQRPcT2+TJGXMNGjtG3xErRWweMbr0t4Aq0m/UR9kHyrsCs1YXm/vPsb79EFmzi5TBFI2tMlSmnNiLIi6/y7NzHO6uYWuQ4csvv8Ff/tV/h+Tv/t1/rPPh1dnmH/z5UoagNjuv/pHVXNHyrLpVXoLMhbnfvELwO0G/iOIsvLBLi7L2Vnm2XbOKMfA7odKidhSvf6Y6cBa64UEDLzYVuDp3y9L5vONFrZ8xIxTGjPS/OpHisQ+KzwXhSiiBKp4lcRS20I0DKneT2qjKZFUWIn4nddV5I8K/K6NoRiJk46j7KG7GdkD8/n6DEeCHxsTw/Rk66QjN2Q26yRibnRla2Q3O37/Ct199i2++eonjkxu0+5t49NGHePjhc6Ddw+1wEjJfRIbFlSUBzQqsSLE1KH7KjJvFDogBXeAB9b6YS5SpyBgcvn13gt98+g3en10j5QwqYdTNTVPE4wSpF8W/CogqrMgqXsH7LD3pg7otNSUkBNpzcLfEeMtnPI45+oMO1gcDniOCjuxpc+yf6Q4DU+J+kwkfTVKcXY1wPRxhls/R7VIsFmUozdjQbvS7ONzZQKslRsv+SSZmWfZFjoS55rWswJVj4ygrzTaK6pVgg8NssWYmclKB0LUSsFB2BbLbzOLmgptSGrXkFsHkLtCZDFpkOGM9591CQQbUzcdtW1wRr3GROpOToDuMFdPsPdkDuEWlQf+SrSrgzd9rAMP0auiHbio8UCrPQzEHorOKbDQveJIVKuPp2Sq7xuIQ6XvK7qR5YeZHN3bz6Qzv37/H9dVFKZat/IzivayPFtC9uAiKsTGdz3aV7BZn+XU4hmp9cxMdBvMVWXs8t5KJ54GjgBcFi97l7eKBDQwxwNS5iNc+gWUjADx4t2f5uaL4Lu5+ljGooiw/+q8AfNF7BBRVCzHkm7W72Np/iv7mQ6QUQ5WQS5AIG9HHJRKTvacpjs/PcLi3hv1+js8+/RIf//VPBKjs5TyCLwyLTKdfBDZA9dl599aDP/gGDxLqXHi+cT/xFKdQxW7EZRDu07mfBlCJeYh/vKvRYpq8oN6n38uuXQVQGfn+0wKquKc1wMllupXucICqJBcOF4lMSXpziMWJHlvsmAIuXBjCcA179lO08hlnAnbyEdZaGdY7CTC9wMnRS3zx+ef44vM/4Oxijr2HH+LJz3+OZr+DyXTKNLgoWemPEhclpopSteXzAlizorc4J9XBwc2hLLetbVGS5F5K8O7oDJ98+g2OTi8xpwBYM2gc8OmZSfu9UPBel1TJlOOw/8kBFQWh9wddrA2IoVLAFUosROyUsVLs3APGoylOzq5xPSLzSWOfYTDoY7DW45g3sj+DTgc7m+shVk3GnuyeMM4BJBmg4MHRMTXgG4LkLY9QDAzNCSe+cNC6wmPKNtZNlcTTlLevPDeR+4ufSEHwzvVnBp31qbbh9Yr9bteZMYyBTtXzTd68q8fsjiTmFAx4bINCv0LJAYuXEtBvslkYcB1nWn/q1vK2rMSkKaCydytAhjAy8fvHYNDrR2aodU5oDAVQHeHy4rwWUNm7esAYgxRvg0t2zLJ2aQyIQW210e52sbm1rYBK2B76JzFIBHZoqySbh4It4k/CuqTrLBaPwbuOowFUZqysdJACdpsjyp41MG7X0Hd2jw9St+ekaYbxeBQC2MX9Ry48YfAYOCubN221OYZqbfsRaVbkFJBOZRPIXa96qshIzJGnc5xeXOBgr4/DfoLPPv0Cz//Ff4vkf/33P5yh8gJetZuMjXHV9X4RCTfwJyPMltn8O4Kxi1tLgigWatEQOtdarBSWdeJHAaq6jEzdcy4AKjf04t4tAk0rjdlKTFD1G5bHzUUwmMLV/aftQONdqCmMWBHESnMVlmPZHMj3NUDLcTZ14JMVfEi9rY5luBegMrCW52jlGZp5imaWopNk2GhPsdEZIUkvcPL2Jb749Bucnc/RO3wC9AeYzmZKxxtDpSyGM7hMi3sDrAaajRYrT02P1kB0v4a9gWFWA8DR0Rl++/tv8Pb4AjPa8VH7bDXLbl4xYEXRChGFIonkzx1QtRpAf62Lfq/LoCRk+cVjqSCEXPiUTTSdpjg/u8HVNWUlUXRTwrV+NjfXsL4xwGw2RqtF9a366LUpbb1gfjiRIEq0MbaRwESqdbNCjJN3i5FRy3I0mgLMyJVEQLrdohpaUvbCgFRgLpzLLGaTzDBqdaQFAJbN57yMLHW9tAGJshT9urW+x7pQGIdy8HhZ/oSZYtPtZNiuMeC1CCyEuYrtFSd6+DpLjhGPQaGMl7RT3jQYyC1KDNg4GCALYIoz/KR+GG8uqU+UsT+b4ejdW5yfn4SNmrRhmZ2+blKRwVe8j7gzTU6K52srBt4o+y1NMZtn7PLb2NhCq9cpsYyBXQ5MbQGaRT4IYBHQEsYsuORUhxkosrn0YMnmneSTPUXGquqYGrsXxkvnxu4jAEXMFMUcGltF70wlRZrNtsgGe1kbmLe72H34EQZbD5A3OhyLnmUTNGg9OjZYNRKXTTi/vMTudg8PBg18ToDqryJAZcaL0VsNsLkvIChtG6MdTqwgxde/mnlbZuCrvvduIf99HTD02W3epVE3Nj6YOeySeBH8U4HEuhIXC44bWY73LKRZGkOTd1mry38slqwuI1P7UzfP8e6xsi939qJuThznUYqP8n44T5G7l3Xy7XLeSq4riYcw14Asz9gIGNngSAdVl3InfU4lLpjJ0IKjJGP0OwGrfnOMre4NNrpDZJMbHJ9c4OXxCCdXE06/LwyIuKuEAi8KdloGm9U24l5qQUgrU8JKxmX2hTXk4nBIoAg4HR9f4De/+xqvj84pSkwYKo3TKb/7IkPljU08TjpwlbPs119sQJcLp7tCWTzmdJm2SAVQGgPFcipuWAI9a2s9dLudAKa4pImKiBmNYKwbCebIcXk9wun5DWazjAN+1wY9bKz10CPj1WxiPqeihA1021KDyhgAm0fbpc9mEl9CUkJMJP3I/XM2HhZ3QoUh2602C9JsOsXGxgYzSldXl9jb3sbu1iYaDSmazG5hdhlKuzzP3nvmh4pZLi2S6UAkXT6dTDAaDtHv9jAYDESedWA84PBMjc1bAIPMeolxjnW2zbd1x8aYN+kGqjwQdV4SA2XFveWg9KKvRbad9a3eHhoLUlXI2hW/dclKcd/5GfRPhl6AdJYjnc1xfHyEiwsCVA5oaDaLl30DaQzI6Flcm0zLm7i5k6pnhS4T7UKAKmNQ1Wi0sb27h8H6Oscg2ZwFAMSFbYtkpyIIXOJy6QXsM3Y9hrjBomCmB5/GdNm7UCKFxf1Rt40t8vWw/O9W2HM0GmF9fZ3lhdYB1XKTH5qfJm8osjxB2u5g5+GHzFBRHaqc4qeSVFx+doeWgCBUm89TXFxdYXerjUebbXz628/x/C/+m/vHUN0XUC1jsbxy83En91J64YWXWPIokNKeUcVysDIiH/g9OkKCvwBhtPJ5TQWGe7T+Ay6ti6FSYxy3WF/Ac/mz40W87A6TCykHV+wgg/Bq1k4VrvcLr0oeY+Va2ZcVXHjlHXGBNssyXewC4h20yQ4rH+1EGVBVg7e6/vvPNRdLY0gEDFtyPzFWfYwwaIywOaCc4Am++e4VXr85YYaq2AWSWpHYB47R0H/CgJTT8K3kRjiZgA2mBKXL7r9Q7CHikxmOhAHdJ7/7Cm/eX1D9YaScnVvg7mLcPKAqI/NwTZTBx4bTjGP4Tt2rjmW4C4DfKav3AFTtdpMD0in2iSEIsYdq/D1QMGDVSFqYznOcXlzj7PKGQRoFnu/vbqLVaeL25hY317cg+0O1cNqdFoW0ICPXRYcq4M+QzlKsra2z62U4FPcGGR4CVAnV3Gk0g/uNQBk9m4BXi+Ko2MjMsLGxiTkF8I5HeHz4AHu7Wxw/QnCPAKTyVAoMDczYHJYZEBrneD3b2OdpxuxXDGBi8BsAp5sYG79QTVuNoq/wHQOzsE6JHXGuZb+OYgAnjyxrfemPBCOX7NUdZRqsncW1bCxs2T3mXZalhxArxsywbngJUM3nuLg4ZUBl4Np0It0rpTG0ZmFI9HCxbEVaiIxiFEdmI0ByJuG/Uulwa2cXgzUCJ+XK8JzsRRsNLbrpAT+XZVCg5hMNSOlwUosLwq/T6zSGBqhMd9HmgN9VN70k89y+bjjMJUnFPdfW1ljmpHQCASoBlfQepD3SNEfa7WH34Ydc3JPKJmScuJWi6coU8BzxqQVUOmWOi5tr7G518WijyTFUjz7+WyR/511+dVl4XrA1pVQ+8rv8apeIZNYtBpj6gfSGKGSyxRk/2ocYMnkRXwr2nEeuyChSSxAacvEbLm1/wYhW0DCcIRbYB9lWMCqvq+Ok/SkzZ/aGLig8jH/hDikbgRogWQOopEZX+R5ehLVFw2rYnBIjo9IQp2qVNVCYxbA75eBtNaRsZKVf/P8lhsgaEu5nwUB6oshLZl1g86qAKsR8lON6rDfih7fV4K5xarm8SryM1LFhloFSjqfybkHZsUrL3olI64fGp5MlaBHFnk+Rpbc4ff8Kp8fvMJuMkaVzobGZYZIYKjK2PsCTiI7C7VdUR2f16Oc9Zp1dLJWp4pOTS87ye/XuHGmuGa9hjqX/8j8OXHES45lAG+QyP2yASsRFGAz/E+RshQD38p2FwuHVYkd66E6c7VVDXblaHqLXaTOgImAlAcQEVi0QVsdNmT5ijiiDaDYDTi+v2X3Q6bZxuL+DrU2Km5ri9maI0XCG2TTHcDTl+SKgRa4/YnkuLi4wT+fYWN/katZUw8ji4wg0EZiSVLYiqJaNJ/VXg4LTdI5up8fZUO0G8OhgD9tbG1LlnQwHGUoWEJUBy1amFUq+nDAtUueO9TrDdCsEWxhyiwMSfe8NPHVTMvGkr/KdHH1kbG65IGyskcw97PtjFkqORSnWmo/TMQbHniMMmKb/mQgEJk2z5LSmX9XGx9sVX629vNkycBYHrftxUYNE82U2hQnSjIHL5eUZzs/fq9uubGNDMhHZn1TrD7p3sPGVobWNS2lHFBIaCFAR+CAkv7O7h15/XSoTagC6BtERymd9IWMrm0yLo+PMRfXSEBhhUMJ18Bbdtd7lR70LMVlZzoWGqa34aDX6nMaX2hbmSuMVKdFjJJsMcjMTuOr2OiEpg9YHk87kRu30sHP4HJt7TzFHGxlx6ckcVODc83bUH3pOAzQHV9ja6ODJThe/++QzPHr+L5D8m7//f2oI3Cr1IpWXF90URAsXxr5QecTwFPRgEZhX+KJLuxXeKatxqlGAZSSelM7s80JbpVR9HExAtuRPpTRZd9xL5ZuX4oUKQFIGWpSOXgM+osUpmkP86H5nJeZQAuaYmnW1wejogKoMNKubIkbFGXVXITRmT6reMS/Rm87YVx7GUjaslcaoAkgHWBQZ4hggMTx3ZxeazHHKd11dgwBma5gfNzdiiCNQGZS3yWDxVl7u7m2k/WPuFo+6YVzxcwEkvEtT9qhFDMN0yBmAl8dvkE1uuWAdgzA9A47jfZwiIoVFVYItxsLLoAUWF4BMFHHV2iOWq4kMJ2eX+NXvv8FrAlR89EyxxkvMk3MD2gsXSr96w+YHxjOBi1uGxSEs9bkmHEESCaxwJgEMcm2kADE4FAvG1eHFQPY6TWxsDNAmsKS7amGomO4ugIJlyFF8SZ5wnamzs3N0O10cHBxiba3LSQcsc1kDt7djnJ6eYUbMVFcKe1Lm0vn5OY/75vYWOoM+Li8vmWmiuSTjQe5DMghk2HrdbjAqbOjYlddgtouNxHyOXifBwwcE6LaUEVHAxG55Be9RrJOthXAMiwEhHW6/rstshGST8hwEkKYxm3SvlgNgaOPipFQo5fzPEDCviDE+MiZg4kJFk/DXAAAgAElEQVR2DAR5VsxAlenP+CxS32/pms3lop6QdsunCMg9ek6rsjJV2WzeFpp7TACmjL0xPASCry4vcEUxVFyd3N5PM/uoypjJs1X+4T4VY1ayjwT/FfQU5qO4lqxOmgHr6xvo99eZ/aJM02ZTjnHhfpNMGZii65WtMpKB3G10LcmeYHmJrYrZSXnfojCpZ7V4E6CB7SZXzIbpTtOgIVdSJ7CmWX50La0ZcnV3+71QJ8vmnXVZe4Ddw4+wvvsYc3b5pbyh8BwDJ2qFjeAc1+dX2F7v4sFBH19RDNWjvyCGqgBUSxkeljjzQXqDSuq5ABMlkKE9kp2R7jacoS09856AynKmgnDUxWgFKSkrZV7MHDxKg3+3zSoDJ+9X9ca7jkEqG+aiv1WAit6KQGt85hn1tbr9HwOovEBrYpYIjQeQ/wSAikWtBGJNdjSdO56uUmxSHfNTw+Q55V9SNL5mTcTKLDBkK0KesJO+A2yu2FTFZWVAxcQCAYDpEGdHLxlQ5VMCVBRTQyZJgs/5MF5V9IXrTx2I+h0/TN2wVm26zFSVExj4O2JokOLk/BK//v23ePX2jAGVDzQvgRo1rqUYnTAHy9dWGJAV2ahVAJUxYMQ2scuHY6gKQOWrqPe7bWys99CmsgZa9oMBFVN9RSxVCLalHXLSwHgyxenJGebzFHt7+9je3kRbM5FoTV5dXeP09JSDx1t8OK1UfD47O+V4lm6/y6DDjtpotdsMrKjvTTpQudXC4cEBl184OTlGlkpwMBdg1E0bvVuzneDgYAeb65vcfz7LkQC6Y97DRtSVTSjLQRHfZNfGdsV0jslc1WaPr+FsM60j5bNB9eSJeJNj4uP1l7nqqvpS1S8BNWU94Q181cbBL8S6d7ZrPDiL22JZc+43uVYYH7uP3FaUJTi8vcHF2XEoYRCALQNRyZbzmYicvMAFnQ0EGmtnmW7l8hEuTYjjHkkOKX5q0F9HsyGMD/3QfznTTxkqq9FIoI+JgSTHPBVZZEClGcZhqUcA3WSCAJj/MbBp7kT6zm/0LHuQ35nd7cJw2hE0xlDRhqTFmX5FMWPGJc0+dg6fCUNFZ/mxdiSWt2Ariw04PWGOq7MrbK538HC/j28//wpPH/wcyd/9/T/ec89c+JcL4Sj7l2PwUQXUvOB5wboPQyVsjvf11BjMKkDlUa07n6zOmJXfybFAFUb/LoNYHotqQGWLenHxVqM+K1jKNq/kJqtwmURgyfoq99UxbzVArg7AugGoU0BVymwBI/n2w3uJS2HxpwDLq8xV1bNikBQrer+7tbFeZRPiQVSV8v3hACq+U8+2ZDeqsCStJEM2GeH03fe4OnmLfDZEns6kEjClRFuwudWhYkWjWxUXW2XvKepFfNUCNvzmQvoT9AIDqgzH55f41e++xqt3Z8iU4ZaxLor/Bdml3b/KMbf8QwCVNLZ0WEs6qOZqXhGa8VYLqLTe09qgg82NHsdNcQ07TnfXWBYXkxaUudXiyROMRhN2IZDh2iAmoCfV0IlpotRvAlHkEhyObtCkOKSkgeFwiGaryTFpdC0ZG2KuKE4knRPDRYc1J2hTuYWdHY6Xurq8ZDZ+0KPjiYQtZGPEgXTgtPgOZRIqeOY54GOMyke7eDBT1t/lzDYzpB6IVf3u2zPjaUkyJnsGNixGywMnYUnLmclyXznRIQZ/1oa1XeXy82DIG3T/udej8Tub8Y/BgLFUXpfYu0tWnIHwQpYJINC/2+srXJxZDJXp7mL9GbNjoIODzisCeSVAXWKijLGR3yXAnDUB2cekgc3NLXQ6/SIswwHAULpDYxolnon0kQJsKqUxl6NpSNbE++KPrmqEop1+PKwsA72HJV8Y6PLg1Macx48JYclgJWBG64TiqHj8mw0+isYDUOp7szPA9sFzbO8/wzRvIQVVeSc3I51ZGGdE0iYjxe3lLfrdBI8O+nj1h++xv/Ucyb/9v/XoGa11UaVXyoalAFTeANXa1qgMvl84C88Sbj18XHquu7hYFHpOyFLVqResGjdT0V7JSHs2xBmUElXs2qhT7bRjqP6pY1KqW6pz1fmzm4yS5/dwxobHWCePC/lV131YdYRXvm7ZTq6+ofKcBxlxslPysHnD6lkm/wBVDGaUgqJc8W1sVgRgyM+ynWzc9B+HuRJAJckdVLwxBx2ikE9HwlCdvkFOLr/MufySBC0dl8BO8XhQzZhyNhW9n7hbywHrErOwWKcoz+bk8OeA6199+jVevDm5k6EK0udqABXjtBgQfNf0BBmIgtj9PQaQTSdVri498JmrNgWGivLAyWWm0J4rwgNr/S6fo8iHSrPLT3bJHPOh2XJmGII+Ce4uMigpJhOKmZqHQP9GM+HK6P1ej5mJyWTMDIGgTivaKW4xatOyn3iupDA6AyeOP1GcyZ9p1pfsxGXkrTYQG6waQOXHLxjr4Covam15+ffjbO9tn9XNofSorKvCvYJyK9aZAKq4Xz7Uo+p53iaJYS5Yidj2GdCoAmZ3ymN0zmGdnTVgQN8X/RJwQ+/FGZtZhtubG1ycFoCqAGeLZzEyWNRs3qDbrD8cj1rFyMkxMjSeUo6swXWoBoOiDprNIYEervhOdUNcqR12W7L3R8A+XW+uPwLp5p62M/XsnX2gvekk06meWbIxCUDbioIqQ0WdJ9aW4qgok5XlmtyBWhjX8AvPcauL3QcfMEM1Y61JDB/pTwNUnrihcIk5bi5vsNZr4fHBAG9fvsKD3Y8ohkoYKi8g8WTHO3X73s7iEgVbkw93H0AlPoXw+BKIKTEv5suscf/USnZ1HIZlR91lCMsLqEhRKoO+uoVYDZD48NolMVer2PRVAJWf49r5rAtKrwV+q/Su+pplgCrC1qERP1d+vpgWr4i/i9/VK/RYubCCcN1dznGU361OXlcZpR9zb9F+GVCx24ZcVPMxzt+Ty++1xFBllKxvLr+EWQy/w5ODji2GqggSZoPNgFxxtxovM2ALhCLVx0LKQde/+vRbvHxzwgwVLWVTsIUOMX5U3UxRwc/FdSKZfPVLffnseVmovXoVQKXZfBvrfT5vj0GUhE3p2WZyhI8FbQejaUU/GdxIRh6NfKiyQmUnmgSSWNKVKRPQYDrX2lJ85QC9gA5L4KA7gotNs2pL+o4XkN7jCjsKS6jxjNGA2/h514tt2GSjJjd7QOXXXB2o0EdqMcvFOkp2LJL1v1jjWkpkYXdf6P0q3ecBVZXLz54TA6+q/lfZUYv1KsahuNMHYVeDTAHy1i6VMKB4t9HtLc4VUElwd+HtiJkoaVdidlV0XLC/canltwlx0LRWaSIbTQZU/f5aYJ0K950k2pA3XzYd0haPNYGpubKg6oITWaRyBeUK9WajGKBxrJWwUgYIDayxzHMEvMQB0t8h+9OekUrRUatFRUkcDNyQM4srjGvA5UCjw0Hp63uPkSZUh0osTStpcen/0rzycWlzXF/eYJ0A1YN1fP/1t3i4+6EAqlgI4oktC6FT3y4rsB5QVaHfOIXP/paJrxKswmtX3gnHgcV1ClbesTp41pvRWjbJNcwCG4I0iy9qY5lq6DsBVJVqpebzGmDmdhilKyKKtw5M2MNKcWSlPi8JMFvo7XKGbRmg4sVVMxlV8yVxBm4ha5/uC6jq5Oeuz03RltZRjbWvZyuLMSuzW/EdtplYbCngHMY8WuuJwNN8iotjCUrPpzfq8mN6Q6tiC/3uqXSmuy2zS1+elBfnvBirom4/VpDMiEj2j2pTVq7NJMPZxTV++duvmKHKOL6jmCfbJZoyFfJXFHRpHBbGMwZU5fGoZagMeTgGYBn00qgvdVFKHSoJMrcsP8ouSrC5PsB6vysZfgQ+mRkK59OUABWPtTnZlRWxc9BYjlRfgWJTOXmFDBUpdopdsTT+wu0qILhgRkUmRQ7C2GqWFJcqYTemTaxeRSyDMgwMxvR7wVmmrSSY3BgtaVuC9g30OWgcZIGhXTgCJ4rRrNgsc7vmbhWBEnAmCWRFnUTNDBZZUZcfAwDqlNQO05FZYN/N1nhGi1txDJUlefB4quCaW65KJ5RtaWGrbD5kWssSx/OkALQKkIk4iJvMDvwdDW9xcXocyib4vngAZutL1rbYWfvMuuKzEXmkXZIAtUUuZSQtbGzuoNcbMENq/SlcinQdVU+XZAr2iFBw+pwy4oqzEWXsNOFCWV96LwNOhnIMaFJ7EsJu6Vh0bUsJWiFyrA/GXlH/ueQDV3GX42fabcnukwSNXpAfiTVrIW91sbX3GOu7j5A220iIcuaiyfTfYsNp6zKDMVRNPHu4ga8++xz720/E5RcMqhvIH2JY7nNPvCP3RmkRUImbJwiCaW0WtGXqsOiV32Gs0te4j6vcs+yaujZ/imct68uP/T6es9BepetwNfbxx/bpz+V+C1aO+8MH3la4Vc0Ta/8twESxu/YywgYsEn0xNFaSj9gqOpyXlAsBqte4PHmNdHzNByorNy81qLTODrVfuP3UUEZVgoNxjj6X6urCiBi7KE6kFOeXN/j1J1/hu1fvIZyV2sfoQOwAxAqFFHbUVlC0bn4XQejqesHrv4X21Y0rLj/JsuWgdGKP7MBo5Gg3G9hcG2CdinGGcxATrUJuYEN26sF46KaBd9zhH40NgRYxgARjaDdf7G+0YCQDZoEdln1UwA7DMbFrVj8no6ZuPdlkkpxwGoxUYLITsc1FyN9LNlVmBWC1uCwZTpEhM8QUb6OgW0kq4t1M3izRpGy0F93FYU70lwAW6ZcGVYCnw7fF1IpBFWaPMA9lThL7kSdzztSiY0so49Hi/nQU6r0DkcuP+moA2Pq1mr72rJFthMTduqAXCHwElskfaiwFKHluqTQAsS5ZijEzVO9Bwd/Wv9g+xvauYMj0yCJXpsIYIc/2iTxJUVjaCK1v7HGWn4SGlMMa6HBkAf1FqQOWenXDCYMkQFzAWFE2gR2KyjSZfql6F96kCF3LP5ZJGANcZmWtIG2aYjyZsG7q9npIJ3N06SQDPXNQYr2ArNnD1sFTbO49ZEDFCTtai5KeVbDwikMYUN1i0G3g6aN1fPvFF9geHDiGShfBKsxBrVKrjsCpvPxPBajuC6J8Z71KruNc6sai7vOfGlCtttDv2+vq6/9cAdVPMQb3bfP+gMqdMl/j7rovoOJyfAqozglQHb8KgIr3+gqkAqBSZUfZZHY4sp17VXq21QlyJT0EjClHG7CzlFM5v7zGL3/zJb57uRxQeWAUflfWatU1KPcVQLS0pms2jV7vlcBZCVARtaZZfhGg6rSa2FrrY61PR3MI0GGihJk/ARQWzxR21MxiFSnuBmj9kSUMzrT0gr1XwXaIhgrnkumLWvtxTZ8ABpSNFINXMIH2XBk6D3I0hoePQhHgTLv3OWF67j9FygmrJsBPmSHNdLQK18JQKZwpsSCLcT9mWKvmjs5Zk0KdFk/Z4ONRLm9GuLoeYTKaYk7MbD5Ft9PAkwd72NncCO7HMA7ukGIPJCyzy7On1p8qGazTDVUJVnQ/ZZXHP2zUXeB/+b0LlxMxVNSv0fAG5ydH4Sw9AxUxMKpatwbM7LsC4BRspsSiETil+CgBVL3eJrrdAbunST747EeaA/4fn8TL31FGnY2djasHPywhDswV8yEbOvveg6wqXFKsl3LpIb5PT3Gg8aLEDvqM+jWfTtHr99GhwqAB8wBZq4+t/cfY2DtE2uhw2RkDVDQ3QYaN4UOK26tb9Fo5nhGg+vJLrPf2kPzbf/h/8yrBsZc0N8IyE1xnXO/6PDyj5Dosn5It1wiytQKAZYCvdUy0RkUNehM3QqRMTaDKu1vlsCNwuHCNVwx3PTvq0E8OqHirKO9gFPVdc3cX4LRdc1VmiykYG9O68VkmN3Xf+3Gia2oNns2DXCTSUvb//dAulO9bCBC6u1nONYlisriLXKivQi07iorf1dwCzr1s2XWMhXg77t43uEIKhsqYg3Q2wfnRS3b7UdmEJJtp+2QcJXjaKye1jWI8decoYyqBwiYXsQwweCBFHNxFlNFDgOoGv/y1MlRJU6ov6ztWyY195r8zV+Bqk1l/hE3d/UsBFZeil7IJ7IZQQCXuPaDTamFrnQAV1ebRStXqmisAVVSeQo/T8IaNDQqtXRYRAxrEwlgskcXDqAOMWTIKIrcCntWws7SeNCtRQJBUweZ/bOjF1cElC7jtIl6U+iPxdiJ78yzhsxknKTDXGmJUv4zqcdExPJLlSEn8ymgwO1tsU6v0b2nOdc2ZvPF3CtjmVBKMD+JNcHU9xNt3Jzi9GII+FylN0e818eTxHp4c7KBN9SM0nstkwJhEarek4xxDFepBsUwXNsTHjcWbAHmvwgXqdSwTbC6uzNtZD6i8rWLAqs+2cgJjcvmdvWcXoH1nAJr6FoPpWM9bnz0QK4MvzdZMJA4pyxvoD7bQpiw/LelhGXhmoSW/rgimN7Y7xgCxzYjZKWvD+mbf2zyF8wBVR9r3hZvQmEEBbtPphDcddCQUnSBAMVQErqiWFnOcNF5JF4OdQ2zuHiJtdpE0KXZKMqFlf6QJEmxXUy5HMroeot1M8cHjTXzz5ZdYa2+XXX5e2dggxCBkVQPor1sVlAXh8oZRpqjmkD+pkWITupqyLa7yvvP42cEwVzRaMgIGXDSjp6qdeFzv289l11f1JwYkdX3w81x1zarzX763UJrlcIFqZe+NGfeHbUm9y6YW3Gon4qfUAudlA/sjvr8vQ1X/qIhpMe+Juvz8/IinVQyk5OVQ2QKKY5hyYU8BVDdIUjpShHaUWqfIBaWL8WJLqIrTu6OKHayMaZFObHiTwZm6o3jXmtCZV7f41W++wh9eHoHy/jiESlmQOkAVfx5iq5xuqAfxxZj9WKDPG3CtSs8uOCr2R3EiDTmyx7Z6xFBtb6xhrddWhqqIExJgWrjfingRyuIuqtAHw0HgSYW40aB4EamNZLEuzACxS0Ncqs2c5tEKLstz6L1pZ07/paKGxhoEOeNg4wZmaY7xbI7xlLILZxzzQoaEAMj25jqfK8jvba5qLkaaYTSe4vJqiOvRHJO5nJfXRoq9zR729zbQ6TQVXEucHv3YocmrLqu6TRW7HnNgnoHB+vcv3+H6doQ5uUq5XAjQbSd48mifAVW/Vc4WtOdbZuqCjCigMqBi1/uz5Mrgo3CB+VIIPG6RLZOEhaJwZdg8kHNN3WNF/4yZKlgbAVDAZFR2+XlAGG+EzU0Wvyf9baBlcZ0oW0SAKsvYjdrubKDTWxOQ4TKjmXm1A2ocCCbARXJHm4FUg8T9fd6NZgHufrPmA9PFJIhNsPIJYV6U1bL2BOgVJTTILSpxVG3OROxR3TaNSQtgqdFHf2MfWwcPkTU7SJpt3VgU8Yr2PC6z0Mgxuh6h08rw4dNtZqj6ra0/DaBadQHFYKQQ2npAVRu5vMJDqwAVL3wV7DpQUiWYdF/druVPCqiioMKqYYiVQaw46B6OyzC7tIKvpWhTyOtiLoN60EyJQvnE883P1QV5F5CrNJLuyJMFY+zaXEEs/iiX/FSAKmyUQrBtoWg8oGLOgetA0e57hvP3r3Fx/BLZ+AZJRkX3ZJtDzhoqm+CVGxdOJkClu3oyYPFByeIeKjIAZe60SGiIpBIX2cXVDX75m6/w7Yt3VN1FEvV/AKAyhkAIWM0GrJ2t+4Eqvya8/NQDqiKGisBpt9PG9voAa10CVAUTI0f60CGzU9YrBG4MUNGYi8uvzPxRsi0dxySfNpCmdP5eCq51aGUrGnSeH7lh2qBsdS6z6MI2COBQZWgyLnTWX8FwCeiezoQ5pAzM6+GYXWbk/iOZ6bQaeLi/g6cPH6DXpRINXLUMadLCaE5H5dzg5Owa40mKNO/w57TZP1hv4/k+FX+UgHBhKqlNJZasjoPO2TKwexegSrMc55e3+O7lO5xfDdn1qFH56DabePJwD8+fHjCwkuj8gmGoAlRB77D+LLvfY0AV98v/7V1uYuclecKzR8QuB4OuTCRdQxlo1pYHFj6Gigt7pilm0zHHUFkx19jG2PMMNFUtE+urZ68KAKhxVrkwYBla6PU30e2v81iLfhbdw8/ghIYi9otkm0CU6JXFGmb0bCuhUCpA6rJRuc9UmJaCxpecm2iAkq4TcGbJG+Lxoo1Cs91Ep9tCo10UJjWg1mj00Vvfx8b+Az7LzwCVHCJV/hFABXb5EUP14dMtvPj2D2hjQICqurCnTOxiarIQufJTWhA1VROMtrZy/YUw17Tj2i4ZfkdYFMKvR8Qu1PjQAofRQMRn2FUxFyLoPihQGvFC55u9y/Avs8wW3Bdfl7syBXWeJj/2VQBJ+lsGNtJWHToqM0KSUqoMhKL9+ERyYweLOTW3RPFcD4rrSKdywLHFYQg5vihraigtCLZ4uHMmxOzWIogrK0V/vXAOsXzXJj84Aqk8V65Ape7mpM0ollxZjjpZYYVlVLrP7gqe6SKt3I4VpN27OnHYbZPPZ7g8ecNlE9IRBaVPNdZFahWx28qCytVdKsfAaVyM0uK2DkzZF0pfyyyoiycYBVawGS6Jofrtl/jm+3eY5+TyU6aLB8QBQkXwBcAvUpulJpHL7uK/zTVqrobyKIbd/0IWWXF4ctW425rm+10MlQWkE0MlQ2OZfgKodjbWMejJztaCb8U9QokBkgjQ6Qigoh8LjJVxlIwl0gmUgUfxSePxDNc3I9wOx+yqmM2JIWugkaTYpCMvHuxhrd/j+JUOVX+2A2JVnCXxTQs6NiTMlg5ZvhxO8PboHOfn19Imo0YBP61mgoO9TTx9ciAlINT9lydNDNMG3l0McURgakbsWBt0uFCrkWFrrY1nexvYG7TRaM45wJoT8l0BWFkq8v9yOLZ+Elx5JtTaJz4zTvomlf1ljCgg/epmhBcv3+Ls4gZzOr2DGbw5g8vDgz188Owh1gZN5MzGFhmopVqBBgoWyv64NWUMUxSYHMtNAEy0+WhKpXLLeCuzVJq04bLZZfVYXJgsCg+sTJaoHamUnvGZnOenR4GFjG2At1l1tkIy3ITZVFEPxUQl01ESFkhyaM0O1jbR6RNDJYAqZF7yOqSMOA0uV5ejFJeVWCyznwbw6AxKRREhq5Ie2W60QWWAaDyYvVW9lHJCiOwZ6IditXwcVmnN8nXC6tKGhn6ofht91u62GFvTMU8UK8pB6VTaodHD+vYDbBKgSujgZVpnkiHKfdZzBwOT1spxezlCO8nw8Qe7ePntV0jSHgEqf5ZfISYxCrdv6Gyoqh86ndkb1kVD6O+y4mk6pI4WNUDjgYrstgujFwLXGDkXACEIYXR96EuUYVX1jnW7plJ/nOVctsuqM5QsFO7Y5KIdSmku6lPV7Zzr2jXBjQGgF+i6ua1rk0F0hQfOz7lfwHe9c/wdw5dK754BqggAhlgW9ZPbslRC7T7Prr72foDKZ9vVzZUHsnXyUjcn95EvA1TCbWiWH2elzXF18g5X719hNrpGMp+JMdNMMs80GUii+kf0T+K2FhmqhbgHLuIXxVfxwcs5bm5H+OUnn+PrP7zGLCPHkAS18tipC9MUNBdOVGGrfPcQW6aZZObgrEHr9xk/r7PC+qkBVPS9xKiRBkrR7bbYRdbvdkJAt80p6XQrim7sFN9PqJXdgfQfjvDmo72ILTq7vsHJ6RWGwwnmjJALELix3sHTR3vYpUBrdUFSNXTRi+X1wsfGsD4hA0/nAk7xkuKNzm/4b3om35UTGGlgb3cLT57sg55hzmPSVLO0gbcXI7w+u8GYXXzCnlFZjM21BE8PNrGz1mGIJQxdWS/zeGrpUHZFu3MbQ2y5bjiCG4b5Uzm/jQ9Qp3fIc9wOp3jx6h2OT874HfKkzYa22wYO9rbw+PEDcVVCXNtWBoF1uPZLHdbB0EucW/FjoN6vS8/SernyTA+1YLbCs0Ql6xftkovjTQpFGD9XgvCJfZkz8zMZD3F5dsyAquqnSv/TdXE8rAATc0cLiJJ3KLJ8mefOgd5ggHa3zyDa9L09h8AzlQhhpk1BijF0JNsMXJzLjq4xETGQxTFXxLXOJZnDnsFV4+m44nyuMZ3C+tpY23gLdjAwKs8UlyaYDaMfOhyZA+fbcnSOzDOQt/vob+5jc/chskZHuGGr36Vg2uLVqDAomhmGVxNgOsMvPtrF6++/BWat1QBVCf3WHKCbSjK0/NTRKsUFpUKgXjjFGJQZoZ8aUNkZg9z1aiurDpJV36+mkejjykN+OR15OaAqGW/XLtsnF+Tvhlx3+PXvWNdr6af5kotFL24JP+3lE+FXkYW7AVUBboqnlF2K9rmBibtGvm7MyvFafxxAVdePekB1l/RJa8vAQWGYlDFiA0KAaoar47e4JEA1vEZCZ2sZoNJq3wIQlKnQrDKuQ6XZMga0ZHkXwdX2t7g4y25vCc7OcXMzxq9++zm++pYAFVUhFkDlx70KUPkxDO+ulc9lLgWU2ZqtGh/7LDYwy1aosQbe5ecZKgNUxMBJALQAqm5bjHsApnTQtJYV8CBUfpcjXyj8Sd6nifk0x8npJd4dn2NKNJUdLp+kSPIU6702Hj/a4zglDhAXGgq5GSCdL87AMj3KDE8DN7czvHl7guOzC65+TQfdM9jIUz6iaGdrgGdPDrG1SbWG5Bw9AniTLMHJ9QSvji9wPSUgLsaomc+x0Wvg4cEG9rZ6vFtvGYFMYNHpIno9hso8XnokidWQ4ixBojHUIyI+3WAj2OixfckwHk3w5vUJjo/pGKOcq1432y30+z3sbK9jf28HnU6bASK9l8h0cTaqASXbJPjA56BL1PD7TTR9ZzFUsZzZdT4eyXRN3IbNiY2NBwN36QyTXyt6OR2P+Cw/Yl5C4Lw24PVcHFtlf/vwFN7a+wOoI53OJ3JmOQZrawqoXAKEeof4gHViD+kUZZl5tpkSqE5AWKqm2w/XQtNMP1/CoEmuulQKdto4831NAvFFWYZ4A2rjY3IfAtfpiJtm0Vav32O14wPb6VmzpIXB5reCWusAACAASURBVD62dh9yTSoux+EAlYA19VzRem4DNxcjNLMMHz/fxqvvvlFA9R/ud5Zfkw83XfzJOEBy8aeaGZHdTdWPF7CgDJkiXjTesu+qYKh497PImJHqNdhXxyb4PtWyBl7g3O9+ocXtV7VlNWrjXQOlBUenAdyp/2OHVeX8mOFxsUZ3NerfpRFQfwHGeJk4Vug+41kaJ02x512tukqkXwbiyimxopAsXKR4cwMTlWRXpGhihVjuu8WpFKNjxr7qMACu33PXQ++cuR/+ZSV40FBDIX4kQ4uZj2zORT0vj15jTgwVufx0/gT0+MBz2f2Fyt5s+MsxPtRrr5AZXJBxY4q+UF5S+FIYql8boMrbcp6fymMwcEEJOzdQ1doqts4hG802EXX6RGSm0BMeZC2bgbDB41IA4sahwHQGTHxMH8WjZRj0O9jaWEenLXrNF0oVY1NUKrfxC8CUvkyIBUpwdnaNo6MzjMcUUcN+V0moz2d8zMWTw10c7G+Bsr6J6ZGZprpSxY5evKHmkiGPVxvDcY43785w9P5MSgpwAIwEcCfsQuzhg2f72N1eY5mRfL8WsrSJ8+EEL08ucTGayhmRSQMU581gamcNWxsU9E5FXG0tNDlInnvg4mqYZeK1S/n4WjOK60ZJ2YPZXNxZ5IKhWkuUpUzvQQzfxlofvV4Lk9EE15TNNyP3Uo5mp4FOr4N+v4t2m54rmavE3LHrlc+hIzePZGsJOFPt4sp+eDkwmTSQEWQnAlqxrTIQXXt/hR7y8bolYsF5bTzYkYDrDPPpBGfHRxhPxqIta462qQtfMYBAj2GmtOLH+iPpLQn6zFD1+LBk+i7EILOkkotMCC7OmlPwozXUtaitHEMj2cJSssP6bmMciqrahks3b5pv6sCjPIw2fbKnUPnX9whHrVGcojJXdH2f+s/AiEREWPVGq4UJEqxtHWBr7xHyJp120EDCDFdZb9i75Y0Uk9s5GumcXX6vv/sa02GO5H/7h/sBqlVcfrFwekEzY1lbWb1iYmOGKghQDaASd8IioJK90eo/dYCqroU6QGXXx7tko9QXAVUdTxYbeR1NzwjWdG5Z3+LbStc7Aj/svGjs3WAuA1SxsgljErn86nYed4FVaus+DFXVDtPPkcVu+c0Ax6JUyabPKl9dtH70lSsDKi1EeXX8BufvXnIdqiYDAi2OaLWSNLuSjTwFUpPLT9kOY1b8HC4AKh8/pbFOFmN0ezvBr3/3Bb7+9hWmWQspG/Iixqx4F4sXM7eDA8y2oYrO5qsL/rcBrmII7jIeplvC/S7Lz0omFIBK0vMppskAVbctVZwDWFIDL26/IjvKvqdxJu1OGWunFzd4+47AFJ21KKyKBO+n6HQSPD7cw5PDPXQ6hOTIsErJBB5Jq7zOWZ5mqOS34YjA1DnevifWKy1CE8nd1wDW1zp48uQAh/tb4sJkNowWeAOT8RxHp+c4H44ZmDSaLXQ7LWwMethZ66HfJjmR4qPyQ++oVblLAy2xYQSeKMiesgSvbm5xdXWL0Yjiw6iyNQFWdfnyfGdotxJ2Qz5/8gD9HjFPOZJUyzuoOzNpCvAKAEeP/SnWa+EKDbJG41Qb9yvAy4BMMPr6Pv5ZsXyVNqI1gC0GUYv2scxGB52rAdcCqKY4O36H8WRUYvK8/iyxKlGylbdFpbiyio0HZZpSiYo+M1QDLXsimywbixYVyrR1T5sqBcN8pKhmO3qGh9gs9nI7okTGoQl6npQ50gEX6ptRGFdVV9e2gGNzMUviAeku3iy6o2voOnaZksuv0QrH1FgMGJ8riCb6W/vY2nsItMhdLJtEOy4qBsl5UwAVZjN8/MEO3nz/LSY36U8PqKotRzmGapl1+WkBlcLqKmO5AlDxt9UZfRFeIUG9US4DKmc8ahbiKs/6oWDvLkBltK03NuxM8kfeLIkruwtQWaS2GZnCGBb1RJa9148BVOUYJ35LfpwHjxJovAjHQwbTMiH+I39/L0CVz9Xl9xrz4TUa5PLjTDIJlmCWiuIX1OAbQ2VzZt/5MeHvdKvJ86ZuZquGLK8rLsfbW3H5fUkuv5wydkjLCrdiisqut6Blvtsp26r3lfg1rQ8VrdV487Js+GsB+1JARafSC0O1zQyVGAMKTLaSCPSe5EKjv3mMdX1Tl+kzmofzqxsGPTdDAlMKigjwUNmDdoNZqYcH+xyjxRWpGySPsjunQHMKZrchIKPDRiSdYjga4/jsFifnt5jILVrPT47U6HfbePhwB/t7W3RcmxbMnHFsVLvV4ZNvxqMRc2GNVpvT4LutBrrNBAQdRXtSXS6pC8UP4OVjQcSylsi7Q2c+X92McXp2yRmGw9GMXUmEbKSUhnBHUvldUtP39jbw4fMn2FrrkUOUK58zYOO6WexMghX6VB6VvyPGRBIZJMtwYe1qkdFKr4qyrLEr2ZdNqJInHvOK42kYYHudzuygZfpZJly5xcr1HQGqi9P3zFD5jV8RTF68mQdktoYL5srOhpTn25oP78HHT7UYRHV6PQZUCfm7XOB8uI/kDpSVV7h7CWVlDLY1G4eP4KPtgtQn84CUGasGPcvHYqqOsBQGN8ZWhd3Glv/WrFnTK+YilRiqHO2khemE6lKZfhc5SpMGHj77Gf+jg5Kprht7xfTQ95Iuondv5RjfzJBPp/j4g228ffEHjK7mSP53F5RexxoJbat+09K8y3LidcDxbFYDRdWjnrlUDJpzz9VEK1UHKGvpOe1D+eUWXX6yfAo6Ua6XDJGisJzcJ32rVrd1WXj1ytkvT98vHQ9VGOF+fVlf7I6F8z7+Pq2w643dMuNR933dKT51vF458NQFY5pbxj2IlYrpzLgDPGw+u09nkGPJinnSq2TRaxtlWah4sxJeNuaj2gWkKqWYnvAQpdGq5CRyRYeb7zmHd8/Z4oNNpmXeZWR41Dh4V9/EjEme4upEKqWzy28+lRViAdeqNMqgyip0l0sqmMIt/1fOcrOin7au5Hw/4HZ0i1998hm+/PodZuTyM1bSx1Gpy8JiIKyNsJZLS8smVQBVbHxM1ooxVT1VKiu5fJWIGFvaP3VA3H28+2WXH70xKeoUa/0uA6ouZxXJeWOSQUXxILrB5gB02oErYCfDnTQ5k+/d0TGurikeRo5uEXct0O90cbC7jf3dLY4VGs1mmEypHIIEaKcpHT5rAErcZdRvMiRzunY2w3RGbCQxRArmKO2di4qC08gHaz3uI7ly2Ohggp1BGw92t5mNsioosuGRuC3ZDMqZbSx9lMDAmVCaZELJBRSfR5lUeYKb4Rxv31/i/cklRqMxAynLLpRxlnET8EHlNzJsb3TxwfOH2NnelOKzdNC3bgDCBs30gNMHoao1B85bCYsivdaMKcuNLq3gVmPD72rhuXpLPnvGQAyPiQXOR2xLFUin65lhUXamkuHiQvRqc7WgK1uwnM7yI1cm/XeGs9NjUIFPcT2HXEGpPxuVGeANlHltnHuQbE0dQyVcIW0CqJZUk+On2p0uy2wwmtKxcPZm2GjJjkn6Etxx6gpkbSX+ImOZeKx0f5SlOeapuuWU6aKsQCMlGOwZI6nPZxm0saK4KT4yZ46UyoFAgtKpG41GW39Xtlg3hc1WHx/91d/gg1/8F0g4hipjl5+mKEYbPzraMMXoeopsNsHPP9jD29ff4fZiguT/cGUTYneLqZw46M0+r9oFxp8ROxsLDb98xdaAF1PVlsEMxIqMEY+xLhQvWFX+ZBN6e3dvuu5xTOBy7VxxhYvvL31735gcFpkVx+aujv5YtoUpZj5DaxEA1M/tovkzI+rLMoR5EuhVA8fvngbfhh+vWnaipCADZik9pGonqcjmB8nE4k3V4yM77sXF4sdM3DaSsn91+gbXp1Q24UYBVcYuGCsNZOxgAEoMAsoV1GWNLJ4Px0ZCK6iXB0f00Xg8xC8/+QxffH3EWX6ciK0KNA5MF0d9AXz9+gwnJYSHyBjEGxLV5UFGwg4+JO0vmRrdEChEVbDIgxkKewqbV8RQrQ2IodrgGkjM02jKtyh6juAOAf4WhEstDiczDrC+vLzhmCaKvqWDltudFtb6A2xvbaLf7WI8GuP08hKXwxEbU1Jw5D5jno+tlh0DIpGZIrqy++b1SDt3MoxUAZoAlcbJSWkM2WgSnGk2M+wOGni2t46dtS7HSlFbHPpSyuIswGzMLDN5RmCvkZFDFNc3E3z/8hjH50PMmMxSJifoCWUkJEGfx2tzrYePPzjEwc5GiXUwGayyKbEu5w2+i+kr/a3uHCMErE6XtFFec0F+NJPdMz48JsRmaMFT787z9tTrnsqjZ6KNGV3PIE+LmFpcnGWaUfmEi4szjG5JbjiqiUEYrbc0HJYpcs7tKODwki9yQzrAMUpWOJN4R87Eo4riwkUKK9hCqvFH1Eerlk6/MzmnjC7LEwuOnBPJp3ZwLBMBQvofASYrFWHrndaX7BCJZRWkLv8nz5YVyUHqDI5MjiWhhjNo+dzGpv5NmxoChPI5/95sM0DsdDtc30rWYhOdVh+9zW30tvbQaFKmLmWizrl8SbNFpVC8rqXN6AyzUY7Z+AYff7iHk3evcEOA6v/8h+Jw5Do1UweobNJZBdpORdGvtcULVyPkS5Pp/jDz+0MAVZXQevcPC1IAV2FDEp5up2KHReL6JbVSfrofH9TNYqPK697P5crKqx01c9fb3BfI1cpLxaDdPbcVDIyyLWZevUJSMn+liSnLKMVa6DqtcVGa0TCZLuT6nxJQLb4qd99tGgxb+ZMDDFARq3Jz/pYZquntFRopMVQCqKgJSdsnxqXI3uHP+Ew/yUQT+awCVKLMGETI1r/UWfp8OBGG6ouviKHqsDKVk2xtgYnsCgYo7i+xj8oyl+1ODaCKCEVb2xJHsQC/7pQjCzcQzmIJoNokQCUxHCHQn4AVbeiZwVGAGoAJgc0JhsMhgylhAsiA0TEZbbTaXUxmGU5Oz3F2cYXJZC5O1JDOKaCOoVBChspCKYpA3bzVREIGsdlmQEU3sKvMgsO5VIOww81mis1BA4/31rG/3kGHM/L0CBIr4OgquwdKQUeQD3Tm34VBmKcJLm7GePHqGKdnN3xMDeuphSxkrXdH5RQSYfuePX2Ix4fbaGsGJDMZ6k0Im1+Vldj2hGBpx156Rom7GACVaBjZDOozXMJUIAhC3SgLuvYxW2rwLS5Q7WE5k64Qs1Lolh7TZM/mWmIu4JtH072nFfJkhursFKPhLYeMywHXWhct1ImKmKqaUBLvEfF2kGUkU6CSNDC8ucHVcAiSwqIkhOnTBtK5ZNRxPBVnggqTKeVFGlyqQBJViCmVQ8IJrNkGgxnydpsBDIGfZquFTrvD7nOS4UargzZdT4CJntNuI29RVXM5RkaOk6EsW9JlVO+tE9rhDQ49mQFVcaA2/c6u+DzDyfkprocTSXSj8WQmWtjEeC6zZILZOMd0KIDq9Og1rs9GqwGqqt3AXVqoBHIcUCisGcU7LipO+oSOUfixP6z67gg4XLV9KhewrJm72A3P1lWxf1wGxjrDAXdcQ5rHwEahlgFxL0Gg1eJhVn23qutoZxnAbY1hW6V9BorRNDL7VQdQw/FBRYVpYRkXnY13tlPTOb+jXKX/ldfU0JXl+WdEILcrQ2DA7Ic+1+MTDwVKn/OzdJfHDxL5sbEiA3dz9hZnR99jdnvJZRO8y88K73mXH59VF53lJ4DAGQYXZG1n+PkLWJYbCUbTIX75m9/j8y/fYppRpSIFT8Se8U7UVkH1ESHFGMaFhsMpzOXg1hKLWdzDRllopZV+GIwXJ92VsvyoEQnEpqD0DGtrPexurqNDQeasgMVVyoqc3IAKDESxi1IkVo/zpziIW068Y42jYHk0nePN0Rnen15ylXQJVGe4pgtMgS4fRWOA1M5gI4TURqPTZWNEtI/UzdeIbR6BFpKQIDDDeh94vL+Ow60Buny0jrA1rP/dBj3ospDlW7CWJvzENNzcTvGHF+/ZzZdmFCtWLqtS6EQtbJrP0aPDjB8d4NmTB3ywMY//AnCqnr4qXRlvkPydDCQs4ywqx1F6gjJdxtL579h9qyg/tpP2t7cDxUqVVkwWrO8+EL54jswzXUOAitojpuri4hTD2xtOwCoAlYYVRgQHZ6cxc2m1mWRCje33gNOAKxdSJVdfp8+uMgL/k/kcjW4X7VabwQ2BHQJKdE2rKWfktTttPualRfJHgMiAUIuAFjFFBH7oWqmdZps5Bi3MMgmjZOuHQM1cdnha5kNkQtYSAbfi+CbxWos9NJeyuZIl88/WUBHuw8stHePs9D2urq7kVAGOB8s5TlAcQGXZzRtTTIcZ5uNbBVRvcH58sxqgWkn7uIs8ePC6ywt8HaCyPc59n+mv9y6/H9POKkzIXYDKnl0Fpui72OVnqN8/dxVAVec6vO+7e4aqivlbtb2q/tQyVCwgYlS90NqBrfEza9tZtXM/9LqVAJWTdocoV5nDum4JE2WUeGHVCmBjgEGNn1pjD6jIjXIdANWVAipxzbI3SAM0gwLTQ+ok5qCcmeZBVaHUzMyXGSpShOS+Go2H+P9+8zt89uVbzNK2HqsiGTsSdKNvr9jKgk0Xx43cGpr2rmxZZYyANhlvSu6vF1QKraq3HoxMjB+bIi2bQIBqfa0vQemUHamV5WU89QgfOfO4NJ68M9aJ5LF0LrDxNMW741OuRzWZ81bT7VJsxyLIS0pksPmT8gk0Z3RuWZsOeaUdu5y0ZlnOOfvkSKxakE3jDL1uhsd7a1wGoQSmdIdORtuDE1m1VgYhCi5GA6PRHC9fHePVm1POYDR3TbW+JDnM0OskXBbi+dND9DrCZnA/3UkDBiwMhMeAydo3MOMBSgx4hJlRUKo1Lfl+t9bDPWxQhWGUZ9B9Mo60abAf/4wqkOS3D3SPFEGV1qygwyLeXwSi5PI7PT3GzfWlACotMyHnBxZsqAWXE0hhGaA6UcoYydhKUVnxcpestbxfu4+1rX00uxt4/OwjPHz8lOWKWCKqAcbsEZf6auvh2qLOhSVKOKM3o9pSVq5HEKSUJSCQr649c6FLVXY1Ca47shnQubI1wzJcsXvnMDifROQ2bJWOhhyNbILL0/e4vTrnJ3FxUs6ylRjrGFChIS6/6YgYql2cHL3G1cnwP2FA5S3UijvS2Kj9GEDFgGnJmYAeeHga/D8/QCXCvwioFvnB/6wAFS/kQgUvsmEx0JKaRDFDxYDq/B3OmaG64hgqZokCoFJgFXaFwhQaABBlZ2f3FSUBbL1I8HkZHIjalBitkbr8CFBN5k2kHDjv2CZjB/hMMGHXzAXiDZUZ18LFox5CXd9hfByg8mNm7j5HtiyB1/cBVD2NoRIXghl6iaWiRDapmRMORhavU8j6ExehGNXpNMXxyTWOjs8wnpKDhTIjlQkJxt5KAci5iLox50y7pEPMVA8NqiBOhUHDwcZy7EbGgfQ01k006ey+9hyHu1082t/AWovu0IBhMsC8o5c6gCXwwhvCsgNVDDKdOwi8fXOOFy+PMJqSa5muE5ekP06Kr1dMQ6DkcG8TP3v2iI+x4fpeFkSv7EyhH/zGQsBDAbRkSuMNofW9tIY0Bk3utftCVH2pFAMfPSKHXEaJTLLiDIRZHwsZ9SBMnsHzYTYpcpHzfTrWsobkRA3mJ5strgVF14xGQ7x78xqXl+dSIohAFYMlg2eRaPM80pExVrHcwAk9Qz4ztxZ1Kcvo1E2qID7A+sFzNAZ7+PAv/hpPnv9MCrta0h4LrZy6QIkORZauuXET0NmF8t7q7rMQIX13sZOqP2o2ogukhLpn2ctTYd/DmnAFWXk82Qu0+EPjcnVyhNHVGQe0c+y/ZXtWAarmDOk0weT2Ch882cLV2THOj6/rAZV/qH+ZUAg1Elp/IG7p5St39pxjW6B6F1xbm1EWZVAs0YTlQXMLzgt6UNaRGyD0nwpa6kV1TJTvR901qwSfF7uUOzwStSxJMVulPYa/Pgp6tH6X5qoo3VXereiiWWAMVIF6hSTtlhoKQ1Tqm+9PbXphheg7KjtWolUysbCzWCY49/z+vokLJQPvcwlqMhdFdBcNRrmbFlJcuLPCyLF+phiqI6mUfnsJUJYfJw+IfbPgc4kxUApeyaaCtTJavWxYA3AgnSpbuZB1yM0nCUaTIX7129/j95+/YUBlFfYJPJlpZEUcCv2V3RZhnS7IsBi/mBUISQvu+rtYQvHOytgtXKdzxBXRqbBnSvWS5BgLiT2jsGs6gLiLrY0NdGjXbrFSWiKBASd7Mwxsqe6zuDUGqwlnvg1HI66UfnZ6jeksFUAjxXx06x+kIQSei/HQoF0606/XB1rkWpX3EiZGAIH8Thl4kqnYbmTYW2/i2YMNrPdaepUABI7V4pIYZNLtuBHdrRMkJzcjPVyXO7VHWVVHRzf4/vv3uBmOxfXC2Vd0rSWsWFFR6U+rmWN7q4+PPniM3R2q0j6XSufsyqkqOukAldMuDAMlcFA2IlyegxgUiePx+oLHK6AoWWOsKziyutjccVyYslKFnBmIKxi0Yj1afJEej2K1lny2oG9f1wwHiGv5EgErZdBI/Wt3ehgMNnizQXF3b19/j8uT90A2Y1bUAthlS2J9KwrtSly4fBdAqJ42YIUwi/gzBVntLnYePkdz7RCPP/obPP7wF8o2Fm426Wu59lhhZyk+SeP8nFWWDZ1YPemR9Nd7qEr21Cm80sY7xBCqi0+vk3MtV3cXUwD65ckRbs9POMN0zsfaCUPFjBoLkOg2BoBU0H06w/jmEj97dojL02McH72/P6DytYfKSr36LL/qtL0yoPLC6KKK7mnaypdXAULe61cAiziu4i5AtYCU3WPrAFVdWNh9jXFtCmRdPSgHbOoMih0twsqGXTDyQv49SwIcxs/cO1XGvkYWasaq7r3qxtqD4rsMpSnQu+bsRwlZsTH9sc2sdP+yd5V5W+RfOCj99C0u+OgZYahCDJVsupWCl3o5wkgVFdQtaFRNkmMqzGUoEEZ26r6GjPARFEP1q08EUE3TFlLO8jNVWhi6+P2W/a1OJxeDpbJ7z3mJXYFl0KvxGlw+QQAVnY0ogErOXqB/VMmbMvIocygwhJyQIwwVs33s97Dxkb6SkaMSCNP5HDfDEa6ubzAeTbn4JR9Ca3EjZiRdcHZYiowrOaoczV6PaiEgp3IFBjZpdngD6wBVQgfj5thZ7+D5wQZ2+gSaqDq7sWsCMuT/C868RKhw+2R4qa8tBoRnZ5f4w3fvcH1NLKg4IsMRVeadCfGUUsVayiM8wMHBDsejEUhlqO1dcv7BVRSDUl1clyondotmlWLELBB6cV1YoQGabw/KS7rPArl94VDd5FSxXtZOdSyU6dbCheSBDW18fEC9KQUBWxSr1MX6xjbP0e3wBm9ffscgIMmodhmV0ZB5KB82X04YszbtuXHdLOs/u4kTgM6I3Hv0HM3BIQ6f/0s8+fAvJEg+AqixzSjWUHVOdikb2cUn1W66nYassk13bZxjtrJK2TbyCa7O3uPq9JgZ2pQAGW0jXHYrjZUdWUNxkfPpiAHV88eHuLk4w/Hb1/cHVL72UFnhxYhau12HGmrL1FYT8qsMih+oOoYt7Ij97pWz5Iq7+Vk0kI6hsgm7y423Cou1kuWsu6h2LCs1zEIsQFWzqzBUvMjsjDAtXKeoq4Y9qZGFPxKgMqDkleCPGtcfcfN9QbFnnIrHloOt61ipuwCVMe9c9DESBwFUwlBNmaGigxZIRxP7wTx4KSVeMl+05pAGfxZZLsVBqgWzpVltLsbB1hDFaE/mY/zyt7/H7z59hUnaEgPL6dRFR82o+alYZIsKV6HttDljsOKnLh6w6trYFbgKoKJruKp4TvFUOTqdFga9fjiVvth5C+zjciIWLahuHa6lk4Fr7vA/CtLnPY3Wq+L50Zo/sjVGnqacql7eJAj4ogypRqeDrEljrDpNMzBFTgVQ8Zg1Mmz0W3h2sImDjTZ6CeducbyLqr/iGRZDFmrFySgazKJUeqo0fXZ5iz989wrn59cMssL7GlsS3NF8OhyzRnRu4HMCU/tbLHPmJmZWQ9kdAy4BYIRgeKezLZ5GRlvdZsZwFbXKDOgUwEETYZzZMV2/8FxRPM41Vs0cezAVAJMWpLRYoXiTWjBHEltYml9eo5T11sHG5g677oajW7z6/mtcHL8TQKXlauiczFj2q/SkfRZ/VzxXwHCn28Peo2do9Pdx+Oxf4tEHv5A4vQo3WLWNLlyypbXtFKcfCx5RnYtaEsCBaz9X8bq1UhjCnunT/fEeBlG41MOED5u+vTxDPqMjlmiXSTGGypy5DGgGoY0kAKoPHj/g+969eVUGVCXk594+pEgSNtaDBuOXrc2Hu6/FqaFz7ssyVCLdyF/tF2iVW47LF1TjuzA6MYiyCS7teGoM9pKmF+/6EYBqFcxw34KifpdRWizVNi4yAu6OZYN8R+eXsTZ1QLwO/FYDnmpmk7rlu76ae65iWiOX9H1l3QMzPTOEPwqKKs9we36Mi3cvMb25EJcfGR4XfE7uKLtHKnprDITWd/HxFWZoQsC6cjLmneTvFVxRq5OZnOX36eevMJoKcyJ1qMrIbxkj5UEXv5uWMgjr2NzBvj+OlY7nNjxPDXS8Hi3OS9glZajmc6QpGTA5K07YAC1IyQWnfOqutBiCxfUv580JLAzFn3AwOQMjShEnV5XLes0yZBTYwWe5lXtKLFaTYqa46KLsrEOGLBsLiwXTumONDP1eA492N/Fga4BeIwXxhhQzwoYk/Ghcl6bjm4MmhM3w+W1NzPMGLq7HePH6HY5OzuWsNBt3iwdiUGYOnRnaxI5tr+P580fY2loHl8diwCc1naROtEEyv/609II3qiGGWbKzzO0sgdaWqSkvFbMbVaolXn/8twt7iNuoAkee9Vpcz+UNZwFuCpecBWvzo7mqO5UJIIZqiyuX39xe4+X3X+Lm9ATIiA0UME4sbK782gAAIABJREFUlXeblcCKP+BXx7dY1+7wXxkpBg3tbgcHjz9Ea+0Qu4//Cg+ff0xVV+t1+R26ujRO+gheHzwc6qKsMYo/XCdGc+4AlbXJBzdjjsvz97i9OAPSGa8hZqh0Q+K9W3QfMaHkar29PMfzR4cYXl/g7csXPwRQ+SwHN3r39mvZyLnJ0V3JKkK+DCDUcDYlXRYUccWOx4xlXTt1z/dCY9dU1nfi4NB7/vyZACrbTRV7bv8epNSq36t2UfwTAKq75q/qu9rdUrSzjY37KjNcJTPVa0CT4uqrCxgHosbDlFWG4cV7nL97oYCKCkNSHA0jBanK7dOUOftMw4pcPFAMqsxASR0qTWOOMrLImDOg+vRzfPr71xjPiJvQOlSOTl+NoSqqPYcx02KLJWMZpfkvA92szit0gClRiZ6QPLl0PuN/UmtJmBBmo3TzVdWOBPQXQEVcTZrbysBASiUImGpzhh64mKK5GedIZ1Op2FhgjAL2tDtIegM+GsayYy0QnQwtB5TrN5TRtdZN8HBvgMPtDfQoWN7ca+rmsYYNONMjpd6i6mo23NwyZmmG84srvH17jLPLG2bZ2N2mx9/o2/HfBNJbzQbWBl0+6ubwYI/LTSRUPdRAsD5M5C9+WQ155n7KePLc8hSI85UC4uVcXgKPVCIgQ7eRo6X1EEuayoEyLyMFG1t2l8VsSBgf5w70zI+1aXqP/2acUm1Vikw7n9Wn7BrXcephY2uH5YSC0V989yUmNxectcvsIgNpiVmyn5Dlp3MXnyNofeSyCppEJfcKw9nudvHg6Udorz/E3uO/xMHTj6S0Qc07LOotk56iJpaF2ldhp/va2/vq8UZFWAsBqiSZ4ur8Pa7Pz3jDSRsLGs+Wi33zrCbVlZtPx5wV+MGjQ4xvr/DmxXerASpTVkQr8rS5NNEw+HWR17XGUlN3nQJmmvi+xrhmRKtjqOI6NnJzlRLkd16hsKcXLF8AtbRA+SFRR2t2xXca4D8TQBVAQyk1Nahh5DWy8OcEqOrYpLo+/hSAyvqwisGXNXhfQGWKOcPtxXtcvHshClgBgcQOinuBGCrPPHFVYaX16dlF+YTCsNr1fL9l6Wh6NI+j7jxn8zF+87vP8cmnLxlQScLaD3H5OUClR4pIxWXVQp61MEMbxU2WjJtbbHcBKn5/jQjKFgCVKBDTN+V0bXkA8S1WjTroUi3YKEUbmYbgAoVUt4fqR3HsFAfqUxD8lN0QoOM4VI+EsSdXRKeHnNgpPTSWs7ncaQICplIQCbne7+DR7gCHmy0+j49iROj6lOK15DAZ0YnsoiI2TL6nTzmVnGuHZZjN57gejXF5RQccX2MyoUQHdXQmcsgx3Uxy0W400e20sbbew+bWOrY2NzHo99CmOC894J4BGruBU3SolhF5Qvg8QGUudJwYYmkFcbIX9ByqyTQcTXA1mmI8oWfL4bztdoLd7QH21juUJ6kpocWk1631WKcHIKnjYt8vA1RBTyqjKAa5nILvnyXlDhxQ1AbIjc/Gvd3H5tYO12+6vb3G65df4fqUgtKnDHCJneJKho6FiZl4A01yLJLMcwz8xFzJ2NL5fY+ef4zW2gPsPvlLHD79mVTZ/wGAqhh5AsZFPSjfVi0RUpNUdae9DONngN3CeIraUvSm7GJtTJmhuj4/RSObB0BFm5hS/wyvUJPZDDeXZ3j6YB+z8a0Aqv/rPyyvlO47XUtERX5Nu6eoqBr5hV2jZihsgqsGqVb4l/jNBPUvtljyt6qQx0xBvXGtAEhq8KoEQvZZTsVpTB/T0z/lzwLwVcPjHhuPg3XHAjZl93e/TlbhPjFYFYU6uc6gV5ryLDG6EiHj54V3vDXDVpc+e7/es8lbuCUY3CgTzHb/i89QQxl9wWft2flwvgSTxs7w09V3ZnPj3cd+jVSBA7nXVXHmzKVUANXxS4yvyeVHMVTF2JKhNcDkgZOUNCpS/QtDInNSAlmc0Uefu6BmOrYhAWbzKX79yef4ze9eYkSAKgTIOBUbZeRVKfpal6D4l0x92mFy9552L2fCfIgBlOreepbcbMIAh2v/2PEa/CSjDWOXkxnJwoAU4iVAih2GVF2602VmSiGYFBJNp8iozEU6lbKclrFHqetUOJEOMKYDmRVkmPyw3sulMGErydBvJ9hc72J/ZxPba2109HBlIr2oaChVZKdzAkeTCSaTCQMmqsZN+ps2SFR6iwwP7eYJaBG4Sik4P52j26JjcroYdNvotDjDQePAErTbLQZTvX4X7Q4FVneQoY3b0RTnV9e4Hg4xmeRIZ+R2nGJnq4fnTx6iT1Wwuc6VKCCpWC1MXtbMkOb0/CZuRymOTq5xcT3COKUzC8XhRe93uN3D08MtDDp8GI/oFQduTH5LcqXzHYTHB6zrJoFPDgjuZfnds1fxEWfUPj2LYt+IjPDfl8FbtY2kawgotTo9bGzvotXq8nFO7158jZP3bxhQcR+sDC2Dq3KfWHT0XDy/EeK2HTMljJbILJ3/2On18ejpz9BaP8D2o5/h8Qe/QFaqlr98mVUBtuV3lV11dZvOqg0Mr4EaoMLnEKqGt22QsMtTXF2ecBwVybQcrk0lR2Ys88bgWQkZylDOCFDdXODp/h4fOn/06tWfB6DyVJrtSCwgMRj4GkS8zFsUg6SqiWQiuZTWqsDjDmq2ynfIu4+KBxg4WABofwaAqthb68nt2n8/J/Eux15xFdYmXMsgaXF0GHbEuw/SfayUiyKOYVFGcUt+uP84gKqGjneHDvtnWnzKSoCKlbWWOAiZTnKnECq6k3IuPQ+mbONhO91K4Mf0dVl+CVANL49x/p4A1TkDKoP49F8BTnLEROH6K1oXBku+sx22/FdTw80lVgJZsgsk9TVLJ/jNb7/AJ797hduJ1C/iLyuAsQdSZgBrGbwovbw0BwvuouUq3APUBUDFO/8UUEDFLtMSoAoLJ+gSS7OmooocXB60g82zufsSdfNJcUR2oJJXNCP34hSgmkCc/SZFG/OcQGkLSbvLjJbUR1K3ZJIzE0WsRquZYNDpYL1PNbL62Bh00W3LWYPzNMXNzYjPELy+HWI4pkOXU8w0RotXnjKMeiCgypVuCJCj32ux6+5gdwcb/R46TQHQcpoNQRhhqewgaZLv8TTD8ek1Xr87xdXtkIPxqf/U593NLj56/hB7lC3JVbpld8GlExjf6tmEjRSzHLi6neP10RVOr6ZIOctQNiPtZob9zS6eH6xjs0ttF4Jm6yn+b0mPRBvRSv2nrl5xqZY3fXU2SzwYAmDsx7sXi7ipSAcx6AED7q2dfQalk8kY7198jeOj18gphorPyKNimq3S+YUBQOopHF53xxsyz8QRqKfxJBB3+PgjtNb3sffkYzz+6BdcymN1hsrgC6/m5YvQXVFm7+ruFY4z/uFSHd74aDeaejyQuegt25j08sXlMS7PT9nl16QabeT2a1D2pDG1RckYWkUUS3l7c4En+7vIRrc4evnypwFUsQL06H3ZiC4oNb3hhzJUdc8r7QzUt/2TMVTKavxZAioHciwTadkcLfv+x3gm/W7GANLCvPzkDFXFGzq0XFKwITDaMSSsO0L0SNEYAyoxxALELKhdGBADVAWYdcSLC6hdXF+F0hLeybKctLZSRjFUxzg7eonJrQSlswLWw5HjQ5BJyZMx9jtZA1oCpOR5wlIZnU4Gv2C6LMuNHFezdIpPfvclM1S3YwVUcWB1xFCVDJxzSywozjpXwB8JUNE7ScZcAwnVn7oHoArjx0dpeEDl2TQ9aqNJu2Gq0aW1BSgGiY0knTlDY6shEhrNxcdw0KGt2i49a63fwdZ6F712A51Wgl6vxcxQh48BkWNc5tM5Lq6GODm7weX1NUbjKeZz4c/tLED2ZgiCkeFmWZVin5JFmmNjfYCnTyk7bxvdDmWW5QI4yU1H40WMmcVRaR9H4xTvjs7x8tV7jMZzpLxxovYzDAYdfPQBnd+3g7aWmOAsLZpHK8CpmYNUGPZqPMfL91c4vhhjkrWQN9rsLmw3UuxqKYjtfoIOZpzNGq8tlmBXXyr8zUu3yB0VYF2wJYXLTgACp19oVl5Jd5XKLESV5LW4ZlxagUsVVMg695NAZ7uLzZ09tLpdzCYTAVTv3yBLJ1opnQBVUxgnjYmk9oRlFGAr0ynzGkoARMeq0HeWbdrpDnD45EM0+7vYfvIRHn/4F5z9Vm2Pg+O7xPKXgVsdMKrYbLuPqjdV5qL2tQdEZFOfG+KAlcQLiguf51X3duQtv7w4xcUZuVCpqCnVkyOWjuRHsKCx7xyuwOVOCFBd4snBDvLREG9fvCgDqlVQZy3bUmNl69iNZUY5/t73LfzOg1Hefdh9y9Bt6fsal9b/z957P0mWXWdiJ32WybJtp7vHYQACmCWHAJcgPAIASQRA7gZ3uREK7f4nCm5Iu8s/Q9wl9zdJlELSL9ISA1DcCBJmBnZmSGBMj2nvypustIrvmHvPvfleZlb1DEBKLHDY3ZUv37vvmnO+8x2XL6LRfja5E2MsQeDzxOsbLVy0cTxLcZp5m+e5ieKacx6K5tjfpzjzTWrWhL3tXDSyFulhNwE3eX1KBbuzUtj2trgKSjqL6ZzrCcsygrjWTtEPv6wUAwxBpfxumvGVTIwBKqvD5ACVppRPW9/UFVjii2XFG+NgVILS8e5D2r5/k04OtmnUP5HIXWaYJlvPCFCKDX4jmLKK6rJeNh5huYzpsoJ/VpsKTXL7AqheeY8OT9BnK80+8fOfywtTet6qnzZH4ToXrH6qM6NAl5kRCQpiKMHJY8ZQMcMnpSZyBShYMwWj0psMrrw8/EBjXjRoXXaeZrFZMLm5HtNSj5oxIMwUyg2g9c3VJy7QubUO1StgtIbwIqqXrEbDUYX29o/o3r1HDKa6fcREwUVmMREo4OmzVr0/WvYUs2Rac+upJ6/Q+fOrqB+qW8wyHvXfzKYJ2waNhOrv9x5s0/V379DRIdwoEisEZqqFljNXznHLmVYD41Cg4tu8aHwRYm8OTvp089Ee3d46YjA1QrNcdm/2aaVdo2sXVun8aosaBDcp2AVpuzPPD9bU2qIVMpB6E5ZZyr5xgVqVZ0VB3ynzk+6BNCRGCpZZ6yUey0hiePDeaPmyurFJ9WaLTo6PGVA9fHhHsvy4/YzQg1yOStli3J8BFfelLAItk/FQLNHY4BIQd/HKM1Rb2qT1Jz7ELj+4mouwQgqcZgMkUwH5/MR1KtbtoisF5UjZEgE8DMA1uWE4RhkQ2dusP/F7uF3HzH3GfhIAw+MxNUYntL/3iHa2H0h/Tq3bNkLT8RDHp/2J8H0Gqn3a29umq+eNoToDoGJXzES38PKt+kEAqiLlPe053nJIF90Of/H483ua8GSkWrQ5HwNQlc2gCe18A5e9b6KcpmGAggeWYYZi66AY2LDSKDRCxMq1n3hPiSMxQBWUdBlY5pMRX2zW+54aUAWAZByLjpgtickJlRiPoheOIDG89DSXnxz5qTJ/LkDFY9F4EbPCaERHAFT33qPuwQ6NAQhgZUERaTaVCWABT9JXjj8LhT4dG+WLd2qNMukon2b6MUc3HlN/cEI/fuXnzFAdnUiWn3SdnwQkAjomwbXfN2X7keUqS2k2QSWT8XRehmz+BSQiewyAqgolMzgRQMoNiQsAlY49xKTh3+zyM0BlpQhCIAfHarDDzg2WS0vYjuD4LQ3TChX1rTo+0fJig649sUkXL5zjYG7MsIBqGSN6AT54uEe37m7R3kGXi4ZyW2Yuci79+Dg5gVv/6PyF8IW4FkgtX2rV6amrl+iJy+ep3sRFdqa10rg6kxkHcnJKjcajKm1t79Jb796grd0jGg1jK6NGo0pPXFijp69dpMUFKGpRkKHGFa+f/Atur/5wTLe3Dujmo0M6HtW5ZANYvMa4T512lS5tduj8WpvaNcnK5DCDMsHmVjuAY9mA4SjmYN/2ZvjT+vEZG5fJpiL57SMfUmO52B3IegeJDY0WrW2cY4aqe3REd999gx49vMPxdcya8KYHeI/70u7P+iqLVY36LJU7AuC0T2O1SecvP0X15U1au/QMPfXh52lUaU4AqjBPuJVj9BJdncyNIVM57+gxyMAKy2ln1p1dme8IkOx51fEwhIxIrURr+SZGG88LQhX4XmMagAWU+hIMXBk4johqwz4d7D2ig6NdcZlrz4C8AKm9T507CfRpb3eLLm+sUbV/Qnfeefv0DBUqhNoizWM1fhCA6qwMlUfCsxRxFM4yhd4a5QDJ9xlQ+YOXK4z00E3VucmHfz8YKjusmmZuyj4JIi7I+JgDUPlYIev9luvPswOqLECUAdUkj+wBlcU46Y4p3COlQekfBKAyAToe0dHeA3p09106OdjlQoACbrWKt7aiSEsnRIBk+98ygxgMKasoQEzAl7Vc4evV5MBzhqM+vfK3b9KPfvoeHRxLyxIPuhMZYQpNwVG+9yW2pzhbNwFUwTUpAnbeHzmHInwF0IylajIAFVfh7NGo301YwCIZl7J64s6zebSzbj5fzuwywM70AgpsanAwnwMFVFCUUBoGekZoKNygK5fX6coTcL011Niw6EOiXndA9x7s0M2723R4DEYKYeoSD2btP+TMaMsVDX/gX/EHxraNqVUjunr5HF27cpEWW3Wq1LQSGH/Hy0RRxuNRjcHbzs4hvfPuTdra26E+e6OhrqrUbNTp/Pk1eubqJXZVEkn6vxmsLDlsDOjuNxjR1s4+3XywT3u9Kg1qTdZFrdqI1peatLm2wJXfm1xpHXMorloe2QxgHYAHuysjiExkMRsPsZWLuewEu0d54Q2C5L6hR18MGI8MleiYsDd0/4d7KaAShqpN3aNDuvPOG7S9hcKeA2GglMlC6Ib/4Wc4QMWrymc2vku+hzn5AK7meovOXX6Kmp3ztPHEs3TtQ8/TsNqccB/KThEOjO/FwlC2RZEBxN4KqW/BAfR8pnmd4vm2voPyfYAfgJghn+ch14MbEQAVZ8JqtidnoPaRxNHnQrgAavYueMZwgJiDvrij+T7ofIAxVKnZatDa5io1mmCxMDcwhCa7frChiNANMFS723RxY5Va4wHdevs6Vf67//Evk63mF7RYCE02rI0KpOgb8faRZVHkaHSch+zzSr6p10mWgm3muKDReveMT7nFW8YaRESfHp5iwV3UDuRxX7OIcpUKu2e/83xzcvb7n/Wbs/dk+Z1zgXbWMSTgVA8/C5ESQV06l9brznp86YAeY9nSV2KFbJrI9jsA1SPaumtB6T1miBgkcA0qZaRcLSqpM2lxUuLGs2KfZkzIv2NWH1dX195xdnIq1TH1R3366Wtv0o9/+h7tH6E/ncTjJEaJgqR8HnJB761qAVdSGT6eQxXgAQyITrb7FDHLNoHeaGLlFiqcSwwLJ/kPujTsHWtKv3yzSH4YQ8XNkOHuU0AVLXkZCUcvuUKocr/Q1jBdW21ACzdHbTykVr1GF89v0tWr52hxwfLYZAaBIY96A7pz/xHdvfuQTroAUGiyjIBiA1Bp2jyDyAIWAeAE2XsXz6/S009d5lgtiekC0DQ3iLo6Gf8hC29M3e6AHj3ap7t3H9Hu3gH/TpIfiLMCL5xfY1YNpRwQ2yJMjK6lY1NsXXq9Pte82j/q0whVrFHQtFajJkoycJYhEidEUfN7GFuoYCLsgQLgwmdZry87u+H3qeVUKlK8kZwbzPi3ueKKZLnfU2gADOYJldJX1s5Rs7lI3e4B3b3xBu08uC/FXgEe0AoJY1O2zMdoiSSYLJEg2ZPWf1BPHy+ClEga19u0cu4qLaxcoItPSJbfoCJ+XgYkXB5DyVCOKxJwA+YHiQ8ogMvJFcgMRQICgA9KESAzcYT4vYFeL2U6qgA4PfxOmEoAnv4AhXQFbONhYiBJl4HKGH0Mde8ERhpvqgXJrPcei0Uke8R4K55jBbkA3wurGxwv1mh3uGwCRyZwF4mUNYecQ1Px4XBAu7s7dGlzneqjLt16+80PHlCVKXgPMsoBzWz1V7z5f/GAKvrOJ8cssUOP5XuYuGkxoFJBMnva/kFd8fcBUPkJm2e/ThPKXnEHZT7HisSYpWIlLlIuB1QcAURHe1sclH68t03j4LKSQGVu+eHcdVIqQRol46coID3+XqATe7YgaLiZroAF/g+Aatynn7z6Jv3oJ+/SwTGYg6ICGnpEMh9d0VyZ8hMFLII3mW9WKPzb8JkHYmVT7Y0juUbVEBtnUjaB+l0a9o+lUrrpHz9mtc5tPhlYVQEX0ia/fk9PnmVzg6eAhzPnGLCiVtOYzq+v0JNXL3H8FObZhowhHB136faDR3T3wTaddHs04vgaCaoSsBHlkc2Nnxc/JhTFXFvv0NWrlzkYneOSUKsHClQzlSWGZ8wKttfv09HxER3uH9Dx4RHzFgsLC9zGBNb/wkKTlpfaXNTTguUNSHsDKBRec6AVWYgjvIe2AoGSPj4+4qVY6SyKK9kpHd2dymrKOzOALQkbmHYMiwp+Trs+B1HJu7kvmjwJbGxo0qxbmL1CcIc1uJcfmiT3To7p/p23aefeAxqhmmkF7CPirYQdniQTNNFAb1mtSfC6hgnGsgAIxEbcVhWdFPCdJjUWVqjdXqHF5XVa7mwwsw3gxODJgujBeA4H0jycS2uMGSwNBl0aoHmzGQ0VokFfslaROBHkFdgjACoGhApiOLGBYR0H3TMJqpm9EmBvCQsymcxFBovMrpcSErzuSLZxfSnt91hXNENeWNmgS099mOoLq3regWNjvKetJxuOzPCOGVBdXF+j+rhLt98BoPqTb52CodJDOYfwL7okbmJQwshgKa9NdcZH6Ne0hkQe6+UCiOc6UDi4M+NazCKM/dCSsTPKtcC29w9UFQOq/y8zVKbgTrczjH2Ww3C2e/BhdEvn7zNPXTZ/vQlzMY4cY/q+bA11SyYMVQGgGvS0ba2EGhmgYjbFmChtPePdgNHolz1v8VYirETHIZ2Yg5tDFiAFQPXjn7xDe4dDtqRDBqdoOAUDyBSL5RT4twVxSn4HmNX6fgIq3iXqZsAYYK1ySC/qLp0CUBmoCrWmdOCyJwOEmAzwZc0RAVgE8FKzqlYZ0dpqm65ePU/ra50QXwS7DSzO/sEBbW3t0A4Kbg60eXHIOo3uLAMX9r5BoWdHrN6o0lJnidqtFg0Hwj7AlWJsQUj35+ywsTaQHlK7WaMLmyt0YaNDiwstqqD6u8btwatWU2AtpyCCXxtPLuPElSRJAiaWRXEjyJ24n6K5nAQ0CrAHwBc38SSgKgLaOStq0zEdBE/KpTJAZcrd14VK9nRmVMhZkQNWq7eogVIZ4yE9uHuTdh88pAoHnaN1EEdm8/nL1xLK32pTJYBScw9wPQBWKPjJMVTqFtSaTDWsXV3KUxiwEZZH9mTsIw33I0Ag2CjpKlBD0VoX2wVAhLIEybm1Poxq4MnaiMxGnKG04InuVeG4Ra6b3LLIV4A6tNDyrCc/SwIGw3Tjc2byKkTtFTBUz1JzEQ2oIckAKmWC2KWr4+fWXJhzGtPe3i6dX1vhBIg778Ll9yffPp0oZ5AhP956tMmc3FZFLkJOmZmpGf39iwBE+Q1UseQX+IDjAuosZx4kyC9Wro3KsJhxgvvDN7YMh5WL6MU547k7C2flD1qJhVXGYuSuFBvP6RbfNMJMnDlzbf0FNhdlAt3P17RrTvXQkouD4ZO5ciSMd/InFPx83IezYHrcm2DQZqVFdx8YquP9bXrEDJW0VpA6ShBqAqhYZFsAegBTEmRu/8k1MYPNZAALs5pWXLc2LIAEXP27wi4/xFD9EIDqAC6/JJ0seWkmWjJ3KC4oYlFS12YukzSGIzvn8zBVcUDCpAVAhcyhXpdG/WMtLBCV9ISo8YH7mvY+zTjz51Yitwp2m262ZrPKjFFnucVlDKAoUfqgdzKgbveEut0e9ftgCvyWMglQJgkm914ic5kd0No+fF9tOJv4vOUkQ7muLy/SU9cu0+b6EjVqA/6d1KaCsSsxdPaGltlo+ynIpgIQZK4rCwmyzGEDUObGYSBubIxuN3P9GtBN5D3H+8TEAA+eAtsDRidvraT7y8ulCT1S0L6k6KT77yXuOk4xRYaauum5zyPR3vYj2t/aYuXO/BOzVFKd3oM5Pj8KqDxLxmdByynYuQgsHJ9pSVqReCPEpbGwoEEVGZ8AK9q5AGuJtkncWFuBseEDAA/NqOBQ98BA1ajG5RfcadNsPBFHkmksYJ1hMf/JAMjmk+UC+u4Js2V18eRdnJwyucq4OhoUsWyE7GcwVOcZUK1qY2Q2GWQuM5UH8h6M2sHBPm2uLFOz0qc777w16fKbLdJdTyqzHjkOo0gblAAbfsgHDKgKmSXHCMwDqFygZbIRXUuEZL6sXko2ibnLT5D67JnOryiznOb5/emfVv4NCSHIt9jjP2Ge0IR5rnn8kegdlD7nf3EG1OSdcT45msQV4zzL842ql0edPjstCPQSl18AVPtbRGhjYoCqSlR3ndTFRaWB5s4VaIKW461Y4kVGQQJcRSGh7pQUy4OQrXKC22A8pNd+9hb98MfXaWcfbR30/OfzaZ4o/b03qIqAtFifJe70Akv0tOsiZRPwDLRewXvND6jsWWyEFbj8/OcT55z3QFQIdr551lm3ikvWFKWM0Yp+qtLgOdRNmWAop10KJqRIlgjDo0U1GVfJPWSrxfsZg7m23KAPPXmRzm1uSFHN8UBj1jnvjqtYsxaxnovYf3qAyoBJ6lFQ5pJdQbHYos5Cys7AFR3FfkICBAYxM57ySuYBUBUI7WhkR29LDqh4JTRmyv5etBfDOucgbSRZd1jOAdhB4QbpcG+fjvf2BVBx3Jq44ACoCu+vcjuwMtrux7LyjJ2S7yrzUxUGh59oDD/kAhcoVTaS96QAJAYpCjwFFILR1J2qjattzQDYwHoxCxzYQ4gmcacLo6SZxhWU/hADhmWUvSDqRFkcYgBzOl8mxhWg4X6HQRa8AAAgAElEQVS4B5cxcYSQ7NsqtZZW6dKTH2EXJ1o/cegCSJKJdZcyMTgHu7u7tLm6RIu1Ed26/sY0QFVmycTfB4HH/f1k0tIfbRdQuLz/0AHV5PhR78SQu7yyBtCFzSEF9MAIPI77aUIAuwVPBU9cjzKGr+jwT1M80fJx6a2n1VQF19v4po0nXlO0196HQaiQFytUFZIdyqzhbjjP3BYiZu3MN4pJfpIFs365kI2Z78YZ94n1F5efAaru3haNlaFiK1CayocYqlA2Aen3jrkyxVEGqKDfWUHpewijJ1bmkAb02s+u0w9+/A7t7veZoZIq2ulLCTuoLMFcFockt8TbuBtarJCbU1ne01gyyodoe5gIqCTLb1qdIjn+ku1UBqhsTsNeCmMTi1zLbTKAUnEigbIcygAQIjFVMhaEFcisi62j+0ndZHGyy98/uqHlcbYnUZMHIIgzVDkh0RCvFJA1dx1GjID1Z588R1curnMMHkvJwNbZYkjgtIQJe4/vfOeIwaaeFmvoJYmSyhiqrSevrvXEdJcwsNF5DoUu7dRkISIeeBggytfMy60iGebhq53rMlksv4+ygdcZcIEDqTlvUQGV1JU6gEv34FAD+kc0RHYj2Ck+WvJkASWajalN0KPxJXsJLqz8bIR3wZPROFl3I5wtYc00ngnACvsPeRf1KhIfFPRwOJQbBycxIKUOORrakkkNcyniKmuItkIYU1grPoYC4mQ19e24lIkWE1aGPXqI5OxydXruWyhuSMTcsdtZjcJwxgCoFlfp4pPPUXMZLr+61poSsJgmbGgJIBQD3d2hjc4SLTbGdOPNn1Plj/6kuJdfIeXM0566r2ZtkjI9UEo8z8UcpaBuUiDlgjrSfJ4aYuStfY/Cxi94vm02OUynBxLWADUXZcgU+IfwM7FWeublrNjcxjfhasr6UyY8/HuXKbni7woDYsI/Bz4T88lBqqqPnDItUyt2v9L9qYpyplp2DIkZdqpb1EqO9XtE8jkz2r1EGfvoBWA6BxC21n7GhPOYuvtbtH33PW09o4UAVXgbhR7de+rq02rplrGGZ0aXn6w9fycrBBrAlwGqYV8A1Y/epp39PsclmMAvEuTCPKkgVpZFPKKqPvW1JMsv7EB3tEWj5vsnB6rxc7uJ3C+MTReOGQFk+3AhpD6NwPAhMNtlTZXKOTZ/EZRezBqU7XFfOykxkpKNWbRLzRiw94iBx7l7JchNfj9R5r4HWniunxP/olw1Xdwl0E+LzRo9ibIKV5GJFlPyTWhKbTNzG+raOYVvzwulBISgmDzSvmZXmALzhuRzYuElBXeyGF5XKZy/7VivIPsNDBhIcaMqMmK5vAJgBpcscKhRjzrPg8qjIvbVP5cZH6UrEPTNQ0Q7qcN9Oj5CQL6wUzj3wt3I3Psio/x9rdOUgEO7sZPXocyIMlNmROO+HB7gYtGwT5HtxgHlMMIQh2lgXPcU308NLgmEH4s7UZkmawgtclBAVQysFx2N1TN9HeZNa4DJ9Koesuw/zTj2sV4sqzhXN8Y727uxy295nTavPEPt5XWqVBpSNkIL0PpncM023KNaCYBqoT6kW9ffnAaoylRKpN08RXk6y688msBv+zLWYh4lXSTgchbAJsk/c5pyP+07hjGYVeQkGm+6U1nLZSL7g/99vhNsE/pWhGXCep61Oh2gskDE2AB42gxMUyKz9kjZfeffBx742908uPeO+XKIlgvsHETG8QgjlashqLDuwTYDKsRQcZYfXAcad8BZK2oR4lmW5ccWobIL8XNhR+z3cr3EYrHFb9crQyKxBgN69e8AqMTlNw1QFc15KWOn1m0QpW4Ki/ZdVAwFTJUDtMn6aoNuACquQ9Uf0NAAlbYQmb7/PkhAlaCb4mGw9ZF/VGpOZJEis2WLqLoxNRtVunJpg565epGWFlEPS9zWfs6lpIbc04MI+7vFDVnrlBR2x7F4Iz49G1qZXUGC1WOydjkTs6CAKgA5q9DORTJjTSgbn/3p34mvc73//LUMuS3o2ct6S93XuC0PcJIVtcbFbrms1AKAFQDV4eEBz7XIBLM0EcsrIMxc9TwurSFpzwhxWo5F8u9m3K/Nj+lPX3rEgBv/mdeic/FmOfHCXCqz4KmhEfaClj2KazhpIJms8nXmTC75dfBgyL+LvwZu/YXOOp27+gy1l9alEK9j7xJAxVt+yDbP/v4erXcW2eV3GzFUf1QSlJ52x3EqlRdP/KdsmxTQhbOPYUn9HoG2E1/PFZg/REXWQX6D5PpMlvC93XNnKfdZyrQIBDLeLuiX5No3zjNlv7Rr8lpLAVC5ODW/aiZkk004ZfRF7s9pQIzdD5724XunIwjwxf3af6c0Oy84E8oHPI+71mJgUqrYlIkKv4kxTyq6fB7Ui5QMLh2PMHJ+nzKg2t+mrbvv0vGuAiqtIg0avJYJNsRB1OpRgGEM0hxZWQydUxNoAqi0V1hw/amtjErjoyH93evv0Ms/fIu294ShEref/ri6XmElHXNhCjiwyOYY0bYRoaKTXmBCNd6+GEAkZ3kGoAISYMdHr08j9EJURiAHX7n84vVTl+HkjopsUvxM5lj618lPIuNKqdP4QbL2Qo9oT7wivCR0X3h9J3/T+0yYVcE9VUMz4o1l+tDTT9Bapy0JR8r+x3tYfF1cC6/8PMCS0yEBzEXnNCjnDMyEDC4XLM2yihnz2QZLiMdytYpyuV2kbxL9ovFAbNqo4PTFQDGLNXVre11RpB+YZw21GuUVrM4T7nN8sMeACsUuRc5oXBqcgObW9PrZFSwNc2+lE1yMF+8Y11zYxgldz2DXZakGY4dJA4T+RJCUAE9Xc9K+02g0knH6MbN7jmtXSeud8OwMpNl75JigCFCx+y+PFw16uUbNpVVmqFqLa1SrSa0tcwvL/EosGb8X1+BCUPoBrXcWuAn3zeuvA1ClhT2DECotLas8rJ2vmb4PJyockrdYgPwgFVamLGBxz4ouiuTRKV5h6mNlcUWApahZ1X3wKas7Qy36nK/j0vhBmOr92D3oGI+zTsAZvlfKVZbtER5+qeQv0iuTv5uyKB6IBoHtA8gT4WnjSMdz2iryZdNWpLwMAJgQT4WwqIsJRVmQ6nyGpTLHQPJVY6h27t2go91HzFAh8JOrSIeCnZGNYkDFQVFpbBULmIIsv8BQ5fWs2IUEwTOgn7/1Hr38w+u0tXOiZRMUdrPWsEgYBYK2fyz42bkYWF7wwKSwoE8W9gxCXIPyuClbuxC6krnwbMeIy0+a/477qJQOl5+4VsP6F7HNQfi7rL0kSyyt+B73iVZOzzdAiQusyL0Z5IcLJpekZQkAZ1llnmZUk0bRRS2SOmvfxXHChTeitU6LC36e21ihas2aKDtZpSCtLLlzwghVtgNjlc9cn0z9uxnCQeHx+cG1ovTiuZTEgsTtbyyZ2u+i4GVv8x5nr1Q8oxM6SoHOtAr8/O0CUCJ5DmJ85IU9k8w+a66srkMDZX3UnOJ4zjF1Dw+oe3wkcUnGTLNvXLIAPaAJRyoPjmdeZFLYsnu9hD3COlqGXAAuCoKnGTMGZmzePBjyTJXtB+tDaLLSfp8/I2AWZQNz4IQx5kyYv6fMU5XqCx06d+VZdfmhzIMlXaTlnWCAgo5DTbTDw33a7CzRcpPoJgp7lsZQuaaADhJJcbgz/uRIPlganpUqiWE64yMnvvb+AKoyNqTYSpSqwkWbNpZl8AMtsgyFBnfBmL9Ad2HytoEmxxGOjSPj+I12l2/NYvSmARW/X+J11hNQ5jOwMy6oOwUwavFnAK8Mr50CBoYh+X0clUMUcpPvIUoiOVcWTPxYG11Y4zyDNrj8AKh2HlHFGBa18CdjqBALIcaBWYdR+JniUeWjSo9dflYpXeOq+LscRzKgn7/xLr38IweoNLQ0KK4QZDzpojLlGQKRTdnxBpjcY7m1X7SP0n2p2XwuTZ8Frq5FjKFCFWdhqCRLMgNURfQhg5cshqpExnmgUtZ/rrwt3eTOtRawnI2H2JYGCoWhlAVq7KD9DCiPEY34naR9ie9dVrYVwzgrI1pcqNHTVy/QlYvnqF6XQHlLhCjAg7GeG2d0qoyYqNCuZ5s3oNzFg5qi88bXcEnxHMgZUDR5MVkt3O5vgIbnJTmd4tZL9gwXohRvDdc7sr1ibY6w7loYd0IOct86Yx6j9yKALE3S538r08X3HxMNUDwT9aKoQr3DQzo+PlRGWmOomNmN7KYfM9d2dW2YJKYoFgG1V8Z3ANIMUHHXEd3rXFkdpRa0xlPYC25+/PpY5qCP5zIg6RkqD9A8U2UxVx7c+fPtgVIR8MU7xQzltHuKB3QCqFbowrVnaKFzjgvhCqDSquwh0F6ZezShpjEzVGuLbeq0K3TjrVKGyg6WovRE20uTz1k/bHjqReHvWQwRT3zGZRQr0WmEbfFIyltMnI2PmkcBY+xWPM0C6XhBS5gc1/40fQkHlnjzZAJFJUzhi+fjzFX3rHUr+tyLavXEiD3igGIy39abbAJQlXJd7rGaGZU1i7ULuMI+z4/MXmSoJi1iEWQGqLIpLpmI0wKqIvArt44HMTEkbALjRMrlWtfFsnzOipdNAPjXww5CD7+tu+9xC5rKQBkqY5vU4ha3nraZCQHpMb6Kh+nqK+EVJChdgpIZQHFWmzBf8j9hqF5/612OoXq00yPoPXGZmaKMo40Ay515mwwLPFXgE7K0cgWYJY6UyhQ/yZwhlper0D3Gik2C0oWhkubSZwZUyeIU7VsrQDi5SZPzXWTXeQbMWA4U1Gy2qNJACxwBHazQAabwPieIqbMA8+kSwlYV+7vRJLp8aY2evnqJFloNyXB2gMrwZVg+jfHhYbs18mxK8pkFsE8MSUE3A0CXHTtycTb6e5kvS9SQGD9jZFiKKCjinSobMgmqFkY0cMqasCDPDD3zNBYxJkgI9WVhMwGo2rDV2WBuLH6uVvePrIwAPy4VoKyStGMZ0VK7SY1ahboHYKiOo8svyMNoDAWkp+ymZ4cMFGHd+F3UlYe/49kog2DgKOwZUT4J+8UyQeWGgTG0jMEkxf6fsbm6VdSv17XYp5ZTMO8Ogydtv2TFT4FNzcGFy5kl4qUVEB++q3uL56oypn6vp0VFtZ6elXXQhBnuK8nCq041ZqiepvbymhhBVrGdxbOEMLBhwvtE1hgxVKtLLVpsVug2evn90Z+8WIgVioUQFioCqmnsQ25R5PcreigPuCiGagrTkbIRBgCNyUnVo29kmyvCeRVp/s5Fz8/Pf5lAnwfceDRerrwnFVIAIJpmOs+z5rnG3oULHoKhctR40fdjfA9mOLUg5XpjVOaDgrZO+XoZNzPPOwiAcYD/bBh76qMiU6V70mIISpyh84x/EmRNDrwIPgpDtUtb927S8d5D7kdnQZUCkEQgGViS0gixoKcHUb5/HyZArkN8zGSgughh6cr+xpsSQ/Vgp8fNhpnF0OEHECUI2RlilnUnUy260OcHSoJCUJCFe7G8kbJfwGJZZhV/pEK5NEfu0qB3LPPnXUuqjMOuMhc0b1QtcVDkBi9kq8oBVRhz4uK2LL1sSzIzVaVKs0nUQBHQOlVG4mFAmruAwy7RsM/tbKQcQUE2onM1mtuuUa/Q5uYCPfXUeVrpLEeFxqwkWoZEsBxi3EK5DFl4BmAa1C7aPBK38h0tAeFei89VYALTMgnWzoydwhpnyde7+FVmfRzDGVqn6DNEbyGbTatsuyPG+XWhTIRk0TGA0LhL2QLo8Sb/WckA623H7VoAksaID5JWPXg+Z8nx9VIiwQAN3LD4PeZBSrMMOUbt2uUNWqhX6Wh/j46Q5aduUclok0KavJKukbOcnxiKgnGb8WRZeOzxNaaJC68iFkvW0Vz9ACqYZwSUi27Sz0MQuZxZxBfxWYZhxvJE3JB2zqwqu7BHmj3P8ytdTsJ5V3nJxWl43WSTCPDG8xEXZX1GZTxcxV/R1wjALrDoNc4uHA313SWBUORQrU7NxRU6f/Upqi92xDhUkzDqPAOqYkDi/+3v79DyQoM67RbdfPttqvzb/xhbz3ihklNpcU97l18xDDEQ4JWKBwamRnONdFpAZYJe9rmjcqcAM3vm6QFVsWD+RQEqfxjscBRp9EnFkHOAc0OOwgst7ZkVJVtMETDkIMLWRdXhY0AJNxRfKdchjHkAiX+hedbttDNVaAzksRjvzyyUulKnAqq7AFQPBFCRFAiEUJI4KgNEApA8qGLlZ8yVAqhgsYKdUkCVZ/mJ5QgF0aM33nybY6gCoOJMKvnxrJQU6RNBF4GWrz0zCahgMcou9LE24aQXhYhMLG0xoBKwj2R0aY6MXn4nNOwdCcM2DVB5GWQ1o95PQJXJOCl7kP1grVotIgT/VhvSvgOgCf3RBic06nWJRgNpQ2QMRSGgkvmXtYG7acx98559+jJtrC8lD5UzIADUCi4G1pVrj1mJCmUGgrEv44/rYHWKJEA9sCcAHHylxtEZy8lza2siQIx1wlCD21k/KAPp9gvXUNIClyiaCWZFYlhRDkBZVK0yPhxKvzkGYZhDgCAUrtSYWWOXRBcpC8tslDA6fD0DJlc6IugufSdzfavcEFAkRVSrlSGdW1+mZ69doMV6hbP8IqCymCmMSQK5c51r85voZw3gZwARQKTqDNRf4oOlGdUcIiDrYcWpzYUoMV4CCK2vI7s8wVLVY4sZXl/8H9yGtYa646wqOljgGE8ZjGdmiGvK+okskvIRoKrQF9A8Fho/x+7kunYtEflkBA92j8g74BgAxhhPWGsv0aUnP8QFPvk8jcfUxLO4wbPU6wIgw73qAIi1Ch0c7lJnoUXLrSa9+9b10wMqXzOizC0REHMet+IKpxXFAkwqgygkCgUeJ9DYQfSCOcYa+dPu4wMSQDVXZpcBhzTocR7FPB9D5dmG+N65h8gzf7MAlT848r6PD64ioIKXIMaGlb2jF5DFgeqng0J+j3iBcbq7nBYqzXf9Bw2oPGAtBgAyw9a6IQKVMZ0c7dHWnRt0sHOfKsOu8Ja6zUyYyp8ISI+MlRlWXNHYBaSbwJbvCEPlAZWM1RiqE3rr+nvs8ru31aUBS2VXg825/kUVp0CL19ZYEmWx8Du2bblp8QcEqNS9LPl9sFjPCqgs069gH4Wj7rnXNA6mbPclsicDVCwBwUw1m1z1mRMQsEpQoP0ejdHgGX3WWCaLEuTiiVMBFdiAMS0tNunqExfo8sVz7HpSvBPjnLS6dFL9WtucMLtgRRWVzZGtYOyMFEtgpkYZIGaBuPkyYoiGKCHJdUEF2CjHBYDDDZvhYsaHwkQZ6BFFHwsxMCBSI5zvH4AAmw+BXRIgKYbHUKMNTL9FwK9slrmew5rCaDGAYPsaaa8+gzYQrDIvCWtr50fcsdXqiM5vLNMz1y7QcqtOxwcom3Ao8DK4eiX7zP7tA999plxixMDwcZsM78xzx/dVd5pjBaUQoGGtWDGuWpVSA5yZpy5UDgtAo3U2yBT08dpWqM6ZdOqG1aZEAI0AxvJwAW9YuxqqhsIg8GFDGkwuxWwFtAooxHx1iapDrsQuQFJjPyvSpkZWpU40qtGAGzATjRsLtHruCq1sXqZGo8UdJBo12WeDfp/dl9wNgtk2SIMRdbuHtLKMLL8WvfMmB6W/ODahWSak0wM9Oyi9DGSE6qRaTLNIUPiFDfdhiRoBR1AspYXf0uoL9l5pKYj49PyZ883DfEp23qtyxqxwbhzbXQpmzdBJp8xUVAk/Mn2U5WOLgGqe8XtaP53jYqbTj8rWPAfdcW1PH2dn958NBsvnZx5AnbzHYzBUBiA9c5OPzOYnsDwMOsbUA6C6e4P2t+8RDY7ZqhOBmdagsn8bxS8uPSmZ4EFU/j0EyXpAZUKe+3FRn9566112+d3dOhGXn2Oo4jto+Uvd3H6PJICKJaR8y9rc5Gc2gu3ILHsAns9bscEm2VTcy4/BBupQdedmqGwO2Kxn99aMn6AsXD0lZd2mflPdWmE/AxLUEDfVpFGtHuPb8Q59uPoQQ4emtUF7uyUoOIt8f1wyolajRpubq3T+3AbVUdcIjI2W0MGfcGVZixBmY5TRgfyWitrCTgS3lgId/kwBlLnomIVQsCysD+6tjKGWHojrpsCQ94YpTAsxUP5S2ZawfXIbNvzbG7Tx76jb5uOiTNTGlXVxBOrKxHvFVmPy7bRYpE19NAomzjQ/V1x+KE/xzNXztNSscZYfGCrMQfQoYW6l+Kftv1xeJEyUZh3GZypBwcys3he/MoCj97aYpeBm5FgkIRsGAwF0+OEm2EF2SBNiziglokZdShPwj3oeeK60iwLHSiHRYUzE/CqzdMJ64VkMltA6S9sw4bv1GkKSpA9hvS6tbbCfAIYQBF+vy99xHsE4oWnzcbdLN2/fpXtbe3TQr9JC5zxtbFyg1ZUVWu4sUQ0xiCyyxBiQAPoq193qdg9orbPELr/33uI6VKcFVPMFpRcJAA/cJvvj6AZwX/SAyhfB9ICqqNa4UdNxrcwhADAoC50o0Qys/f0FVI66LENUJZJXBJIAzRTlm1jwdHt6k2KwJO4QE8qzAVXaEDc6bnDCIt2fgxuzPGYBKrZwVfaddv1+kYDKWrOIDIkSfR6GLez7KWvPxr9TFMxJKqDavneT9rfvEw2OtF3JJKCKrj2LS5BYKgkCFVAVwZX0/cP/DFDxGF0xUCAeuPyuX3+PXvoBAFWXARXKKUyqblVXJYAq39q8N0pQSpwrcfN42VO0P2YCKkRUQJmcBlDxgyXLr7wWVSLwTA0KJXeaH2+5Wy0gxItwHSalVpBdBpDCAeiRWQjEtVGB+XMZpcvGqlUq1KxrzzY0ZvaAL7i6jL6I51rcRvZvk0HKdDBoEo3N62aMJT9Xq4Sr7MLQmBjX941nVyqi8xM4A0tMC2bcUvpFzl0mB51m1wMkbH6cVsyjgY3UWk2gcvIsHwTvCIHwsBioLfNTrM2k0j5KLQxpc32Rnrl6gRabVTre36eTk5MkJkxWVfa8sGsan2RV4bO1BcOLs+t2g7gKcY8QsO/gFrocWOsjrc3EDkwtTaHEdGCoALp5v9QRv1Tl1jT4E2VZ2u0mITCd++VpUkS11qJqDb8HU16nZlPcgrVak1vAABRJ0+YKf7fekL/LNWCQwIThrAKC1SUHY0x00tPuECO0nxnQYNgD9GPX/ebmGu3eu0H/9198m25vHdKA2tRqLlOns0Kr587T6toaLS8vU7vdikwN4hEbNTo+PqCVxRatLCzQDQSl/9s/eXEce0XlkL1I5EUFbEFmoqg9qvfAU6g+U4z2iQdU6VMmmSh+YqJE9BvamHZC7uBgFSgd8YtK0GXCkLvXtrFOwju3qXTXzK24fRFDE5mZIpi0sM0n7p8b59G/XkwnV+pXv8LizpXxdysXj7Sb/FI9HdyFGfPHdzHrr3jdkrXx2s8rfWMb3KL4/ZLvnWS/hEGfHlCVASkb8zzre1qGihNK9AF+vtPIID9r7m1tftx6TOg+3sAxINgAFVx+2/du0dHufXH3sKU5WWsqj5USVkriEIyhivFWsb8WAyq9hi1ExGExCAMz0ae3375B33/5dbqzdUyjiohwy9ZM3sEFpfPuskny+9TOkKpMMRbSA5WDz/zf9h17p6J7GFoT3gwgEOyOMlSI1/HPlaCZlH9UC8bkq/ITQbRIlFHJWntAlbnzJuRd0S+MVWJcYUyUFmXUY2vPl08NLBQAOb8F2Q+jm9jAWmC6bGPHWoUsmxiLaSCQOPfEhRvOfZTvkuFlrjnVhhasoKCOqB/eyWcX42P+RhKQjhgYAJL4EhFQiUE4oQtwNsI5dQY4v1YcuLnoZAwa56cvJW4ljSTDnlb2RpgYBXxZ70BJXLPyDOLqkmYpIAJQxmBEG2uL9PS1i9RuVKh7tE8n3RNX81CBTRUuN8yDgFQ2JiT4KSQBiCtMYpfwN0tCMSADd5cxPgAqLbiPwQDBFdZo8vXM+ADgYAJrFWZyQpFgXe5GDdcCFEkmYIMz+wCuwFABTMn7gnkcDNDCBqynrrtmavb7A+qNxjSA620wIPwboAjvMBrXqd+Tf/d7fa7LhVpdvX6fr+31TxjcHR8f06A/YHYMsV3NdptarRp1Vtr0a89/hK52KvTn/8v/Ru/d3aXeqEHDEVj5GlXaLVrudGh1ZY3W1japs9yherNJjdYC1VsNOj45oA4AVbtFN65fp8p/74LSU8Hm2RyNJYT719UeioxH4pFzt5GswJx+VyPEKXXb7Fa7Zy6R8Uu7CHQfju68ci6WF8jEZ5l1bTaSs8qmvWwVSFx7TbkkYmkWqn2L5JyXPHDGTArRPfldBOue9SdQxhlTY/cTYV883tlsWPGo8u+ZsJ8HOJW95zzfTYyNkrksXx8R1pM/83Ba8Vu94wN6dBd1qO5TBUHpKFJpelQtvBRMRRCVAKjAUGkQuzFUWocqzRgEABew8847t+h7L79Gtx8e0qjSVBUULfIwj+qCMKbLQJUpJ9nFFsksHIRY9ynjV8bmmSyy5+WyKFlPx+Jwg2BIv8EJDXpHRGOt2+SVYla+IQo4v4+h3Bh+KtAoREOlvf8Kt0LpIUxZYTv/nL9UyICpwZmEUtg9zI3kMrIcK5zKFr9fnaFtwM3YE/5ImB/J1vQvgucOAkMVPzGWS2FMEMIAvJjXYK4YuqNxBQBM4noi7kbMX1Pm2RllAnUs2UahpqbxS1U1NVaClwMgVTLfcpeyuKdsvFJ1WzxWw5D2z7iXz9CY6qhq4RhgnLtmrS4B0DSmRrNCqyuLdPmJi9Rq1tnlh7IA/B0U4+X4R7BBDapVqsLg1OvUaAhDhP+kVIGwOXCPNZotqqH+hf7gGlkLeXe4bBGMj3FK9iJi0xAULixYf9BnIMNgZzxmMAMgwwH6fDbAEokbjmtoDcVFbDFx+HPQG3LcF+KUxkMBVhLgLy5jcRFLMoDEyMEVLPOGcVTB4A2H1D0+oO7hIeu8Aa+UxIpGMToAACAASURBVIZxBXcFbnB111st6qxuUL3ZoHMbHfrSZ3+Tnj3fpj//n/9Xeuude9Qd1ag/qtAQ7HplzACy1WhTs7FIy51V6iyv0frmJnXWVjicYXmpRZ1Wk95DDFU5oEpbHxhLIIBKfnLmYPJcC90dmaxiBZnQtmdU+mdV7Gf5nlXkPT2gSp9WWox+7vmVC2HB8Mbhpp7uGRwnM18H92nzoD3jJy55HEA17Xmz9tX7BqiCsDsb0LQzMGsPzQeoysbw+IAKr3lytE+P7t6kw20BVJImry6pJIPPyiUUM1K839R6ZfCUASorEspuP957Aovfffc2ff8Hr9Gt+wc0VEAlBSCjZW9kiq2/B0Xhdyp3bLZyJVa0FkX7xTNUOSiO/7Z6fFWOewmAqn9E49FAmBRzpRhbVbiMHthYcK2lnedfEEVQ2Ew5sE3z7teyvSNAxv/wlShmqO53+VjAKvfl42Bh/XGur4jLjJ2TP2OJGh0D7weLDYvZmBqCPtmLjJlKqbqeCTUiBBNrNXA5g+IarFT6VAEIS0Ug1YYqIV1tKt6bmrEmgfnqueBYHQk+tgxY2edgiBCYLIU8wbYAwIDRaXKgsgQrg7EBc1OrQRGjVpcAGrAdAnAaVK/AddWUuB51hzXqTao1W1LMnjsVqIus0SCqC8BhEFSvUavdlpxTFGQNgfBSEgGes2Ef4AXAZURDsD4I5OdwNDG8u90u/8fxbjSik/GQgRDADkAP/i514gB0AKKGFodOw96QRv0QMc4zzaAIYCvE0ikYYlYtFOfnrcRAjPePlI2weDk769ghoyGAtDGmWl5D2+sYkYH1w/MAvsCewT15sLdD3aNDPj0c9wgXNcdQyYZgNpqImgsL1FnfZPB5bn2NvvKFz9CvfWiT/vx/+nP66Wtv0vEAYKqK3AFm+aRwBdasRfVam5rNFi0sLdHqxgZdeuICXbp4jpqVMb3189dTQJW4QBLK2ThXnoYJmVVkpcd7FVnXU9WpO7cZTTtDc8104Zhlm92nzG1TfD8THN7asQWLN05dciVMi5vLfAxlFnaUaTGeSu07Ee5eUKoyU7EYBudHMxfDwtSxWmsuHfdxANU0UDSNnZoFXub9PFfa84Kjee9fdl0Z21d+36gU07Wak6FSCgaAavv+LWaoEAeEdHmeA05tnmyOjP3ne/yJ5WzucoulEvDFrhYOPlULWy1z7XLCCu/td27R919+jW49OKBRFbEInDstr62MBdd9EQogceEVncNpMqccIMXQBO+uKwJuPCzrawMwxdmEUExdGvSPw/wlz8KLOgUXBZl3uxm7LXPp42aC+1GgaMmWsHX3AdDZpSai+B7lbWwkqNLFIzHui3FD1gKLe+qJRhLFFISQuZAc9pKXUjAt3+H5ZReQZRQ6hpHnFgahJDt5zruGhtQIjg6YCveCkh5wgDZDT3Yzy7eQgWhBw2CHeA9XiBoVgBHJYAUgEdamxoVJUd292W6xUmbGplGnZgv/SXwPrgdAghJFfzcoaH6mBj6jIOR4jJ50LmkjTJVk5/H4NRFLsJ/UT8LvsecBfgYDosGoDuJYYnxQuZ4DvPvUH/Wp1xtQfzCiQR8MDtgcsD0AVEOuq8TlGzi4DPe1ulbC7gAUSUkJMGmyPlwHizMn4Q5txJpaWkldro2dAMyFKRsgbLAY6hMydQ0IaWNoFV8cnB9ctrhJ1CnwOwKkqigI7jB2/Olmk/MaGTx7h9FgRI1anZNsdne2qHuI+FDZqpIEF0N8eJ9UqtRcXKDO2gav7+b6Jn32N36DPvuJp+j//D/+d3rtb6/T/nGP+rbpqliDkcT5ciA79gjAcIvqrSadf+IivfDrv0oIr3/z9WmASqt95Kd6HiXqafUK8nTn/kkL2pUBnVJlVUIZBaHniuGVKfSy30ehi01m2SOZlef+6QGVtZ7JRSSn7erLlIHBMsAzD+tRcS0IvHB3W7m0npGfY7EUJ3/m2QtzL/0v+ML/PwAqPoeq4ODyQ2FPMFQElxVXEo79xgRASaV0Y6Ds76boYyZRrEvFRfu4lpW4NMx6l/0pChQ/BqhuPzigYVVcfmJDuuKMpqznERlZgc98++QgCevtx18GqNL7KEOFc8S6EcrrhIaIQVNAWgqoTKobAgl0NABOufyQNh+lzu753PZWzT7H3Jl8tN59Bkj8U42gkvfTwHpRVc79b8HkrtfZmKgOF4szwATcjGnMLI9ca/9x0HKlQg0OVNbMLN2H9epYA5p9cDKugTsLgKjBmWIMeACAGnBhNajVbLGyFLdWjer8b3GHIa5PEkNQ4LHONaH4iGgMD8AKgw2ofHZxSYNe1KfqoUYV6lppjBdAzcmgT73KgIkGMDxwiwEMQQmDaGHGCGwR16DC/cBsSlVysR3GwRU2pJNYMkKLaUo2LGpe4bmyd8RDAj10EuS3tcGREgJSK0ncXBqczumw6iqzSG0uSQC+T/ZjqEXGfkgwfgKopGm0tJ+p1Kvci9N+bP/LfpGXMiOLbQtUrw+gRkpj8KUocaUGle2FqKNccoIqUn5ndfNZQViuGYaaUPCVjga0s71F/e6JuF81qIDdrhY8zzF/FWotLVJnfZXdnSuLG/SbL3yCvvCpZ+jFb/5f9MYb79Fht88FWDGufr9HPTCBmploWc/12gJVGg1aWuvQpz79W9RqNOjNn72PgKoU/PjupTOV5gcLqPzCFQlU0T1xsySgJbiHDFBNxg+VzQEAVWEM0mMAKnGpyKGUKjmTPwBU+e91jwcgNw9DBfRv9/HX/yOgmrmhJy74RTJUYtjwrqZ+95Bdfgfbd4lQ6RsuKwVcUsk4VkbPARXu4MGVYAVjtTxDpfdhgZwCquDyA6Aaw56DwJfzlghlB6ZESKvCy86l/96sVQj3d4CijMVKZARb+1B+vyhApcUYWa0WZXzJWopmsWBvm2djMi2zi6MqXb0vq30k3zedGILGpcqPsIw87RZDB+YRLIC4nMwdxa6vWo2adQVCCFAGeAHz05LsK/wb1jyzQojtCRla8hAAoHarJQkM9Sq1+O8SvoC4mHoNTIAEQMcsTenZN0aMy2jIWW4SczOm/nBMfQQt9/rc7giKkAOY+8IywP2FH1x/ctLTumq6BzVeh2N5xsL8mEEiNbEAmDS2Xt2M/NzhgMYcBK7xPrp/ef0CwyluMd5bXH5D9JxtdY4PZHCB8WXWBG9/BSFSgySwfihZYS4zQSk+Dk3ZRDuHvGcskzDuM+5Zh+4nWuCT2UVts+JBExugXNiTq2a6I6daCNXTLYdA48A0mVTa6iibaF9kgObPup5NCVGZdIcbA2h1EDEegFf82WzUOP5qb2eHBj0AKhuiZ9VlT0PoNJfatLLRoWZzkZaaa/Trz79AX/78c/SX3/ovdP2tm8xOYe9iTyLgvdvt0WDY5xIhoS4XNTlbubm0RJ/4jU/S8tISXX/9Tar8D//Jt57x6rfYTEyo6BLwIdMXwkUd8CxS+14cplS3MV3TgE6ZMC2KuRSXgryXVUKdJoxD7RtHc/ObaYqKWeHxHkXwRfI/in6KaH1hTvzVU8x1DgJIA8Ztzoxmn3i0njlnY5RMQRxEPn5jd8TCiu7gwhtN8UzEAztLJcrnNi/+IM78ZkkvP/UtJYBzHmIkCgT5Wz6WWWNM59K5V8peKrAZLhib5yLG5eTgIHH76oB7XWGoDrbu0bh3JGULzH5xLr+Q7cOpyVF4BwVrDZAdyyBpy+L2s55erDzwddadFXrvxh363suv0s17+zQEQe5bzOTvriAwuIsKXPXTAFEuL2TvZM1tM+Op0LCwwoIcRiTlPeFm6bPLD3EmWXah0AHFP+E4mYPeH3L7u/wJA6ZWg0K2ApbSoZHjhlhR9xBFxE4yMD6cjl6RYGNpmyIZlnUGQloZ2gKXtR5Ps9GkRrPJIAbuLjA7zWadmu0G4bNms0nNljA9CIoGCwRwJH3PNGh5DLanpinvoli5kKR6Gc1Fw+4otANRL69kaqEOlmyQ496Iej0JBAfTwoHN/B9iehALJAwPB0Aj1sdVKgcAMpZnMOhSvy8Ay9aGY4yUkhdwHIuBthbaUmNI2RmJ6ZE9b8ypl8XydwGznC1mHzJ7mQJbYUR1XcUyUIFhzI8AuVAomV2BPohdY1+Z8hHDSGSHVYhXxsaCrXXXyf6AsZTdHwCGXY2RIcRXmIvTGml8BqyXobrgLI7OKsqjbAZ/RccRtzXGGSGiACYxmqLMFIZKCrvKJrGjbxnCgWmbYFM1U9K+gCB5ZqiImo0GDXo92t3dpsFJV22N2F8wMltoWF2j1mKLSyE0mm1aaC7Tx3/lY/T1r36c/urbf0H372/RYnuRFhYXub5VvTKWODTuCjKUM1at0t7+kPb7KJDVpmtPP02L7Ta988brOaCaqZ4e64IixscLP/W8pwsQKL9i5ug0A2IfblgQ9/eSmxhWyD9mSlGkRVl645zDiiyXNVWW/Vdmnaa3LVISHlDNwz7NOdDSy2Y+wzUvLbvJzHuIRixkyWaOnwGVuVjc1Wxleedn0Z1KAM9Zx5I9Yi6XtmaUqjTWOxiYKtDeqhOSR1WIesZQbd1lQMWsprkEfUkEuF6QLaTvKAIEVqxl9Ul2jQWfR/eNuPdCpqBeb4Lyxo279N2XX6Gbd3dpQC0+N7b7bf0Tiz0TqEnFjTkRtSkPPxd+r5X93a6X868VjbjmFVw6Axr0u1IYU5vIhvsHC2PKrnRhB9lp5gDlhcUFWlpoUqspLEJvOKLD4x4dHCF2S5R2rXZC55ba9OTFC7S60aGFTpMWmnVqt9vUXmhzHBDAj2QmtUPcD8fYAFDA36IVpA2QACBIHI90QICy4jYrcIWh5Qr3lJNK5QA1Q8TzAPxoRha7tTSAWetxapC0uY3Q7qYnbjHOHItZg6hwjmBo0efGpMQaVbwK2q6EmR62I1N9APZg0D/itPlevxdlBburJAuOQYaCJgSHtxc6XAYgnkMjAhQoZ/ZxqGRuZYCcQZUYsqzUtIuHYiCW6txWJWAi7ZsnF5uLykodRGMdoDrGMkUgo2yRPkvKENl/g6RZsbFOFsDu5Y4EKelJzPSZv84qruNxbHSFPoyyiyX5JC0oKgYV//+w1XEffF/cl9H1yzWvAohLT4aATon/MqYLr4uzCOYKbt9Br0s729s0RDslLRXhmS4ZswCqxeUlWumsUK3epMX2Ev3KR3+FvvHbL9CNd16nixcu0aXzF4RZZVlo2bgSnwb2FXv49b97l+7vHtPRGMkEbe6H+eDOe48HqOZSCF6HlcQ4RQH2/jFURVyYsDZKnxZYrLkYLDU2tVBeEaCZqeCTC1K3YbzfLx9QzbO23pVSBoqSw1syOfMAqnnGU3z79ECn10yfZ3lmLIw3j+voNOs/3zvF8Zv7TgSYSlJ9YLhXEUuCWIDuAT1CYU8AqhMAKu2Zpxa5CUq4cdi1w0xJDD4PwEkDf62YngEoZARhTBFQuSKgRHTj5j1mqG4YoOIgVRm8B1QWP2QMl30WnNdZ7NQ0m+Z9BVSYLwYCYE5OlKGKik5epICyLNgQcd1tbYfUaNZodXWZlpeXxI2mTBCY9P5gSPv7h7SzfUj9/ohW1xfps594nj7x0eeoN+pzmvd4gEKGVam90+tJLZ7BCZ0Mujy/UALM/HAmFzKypIEtgBPPdbVKw5M+jQfa8BdVycEAKJhBTImwPpbOPqIhXGNjcaMljBCqZnMxyvgj+xVB0vHMQbnKnpGYn/w8xMKUslEYTjIglL1rMp7HiHcadAVQaSkBHhf7nczdKeuD53Aq/EKHWbjYvkx1gw1b8Gv4EfkcPWuB0XGJOna5HCtlYBSA8RkzI8Zghj0js83jr42RihmlpicCAxYyvDUOiuOfxOixdcGZ9k2ho8zVUhk2wTqruUzmZ2q5AwsJSF12ZqDKlNlaCgA0oCptXKTxNO4nD5Xq6BGEBj3t3f0oe6FoVACZZR9KeYhe94h2d3ZoNJB2StKMOboODVDBpy11pVapDkC1sEQf/vBH6J/93ueps9Sip65dYzc0gt15x9YaugXAvgKoSlHi9372Bt1+sEsHowYNAEqHPerub88HqMoEfx7kWaRMcktimsKRJRHR+ThgZZoKDQLaoeF5FLqNWw6+rP7jjFHul5amiMplPkA1bS6nfVa2nvMo+Mm58tWETzOiOdxdhbfLpNxpHumuTd/jrO+QWsoGvuI6Rsk8w5bIkgP83JS9YDHcT2unipWPde2fHNHW/Vt0sHWHRifR5Sd+OlciQQOCJZ5GFZkGrAuoAvUucQ7WQNmfh8Bchd5d4iK/eeseff/lV+ndu7s0pJZ6XGWf276TyKE0esiAFYejzMlM+fkP9y74br6XJ/4dtbhkrQFMDACohKGSZrtODoD98Az4jL0pweBQKGNa7izQxsYKxx6Bvemf9JmJQbA1MtIQq7P1aJ+2do7p2tXL9NXPfYIWKif0+vW3aed4SL1+VKDsFlM2ylgJITBEKUdwZAyc7LfR6IQq4x6POuwu9piBz5Q+arzW7KoRi51Bj4uFk6BjcQVC+ZhCF6aS4yV0VhxkAPjSXwdvYhJbZ3tUzpvVfIrrLG1rhr0TOukec1yV/8nBGidPgKFa6nBgsgEq/x0DK5I5Jy4uY6gMZE6cactWNfZG2SnTE7KXY309GxdHu2EveS7H/qHnN3gMLXzOEQL+/qKXZF3BIrGb0+tTZc48oLKgcWb/CqNxZWZsLc3QlPvKZ7a+oZip6kebU78GMg/SL9FAkp/7oIecqJcQB7kKnxsbyuUMajXqHh/S3u4u/IB6jVZMd4vEILNRkwroq2sco7e83KGPfvRj9LWvfYE6ywt07cpVTmqAi58NEQtL4wB9LQQ7Jrrx5lt058E+7Y+qNBhVqTLq0eDooBxQeeWab86gJmZpiSxOYTYAgwdYItuKrMsZ8il8zCRmkb7Ja8fNEniZiSUWEju7o0v8FEJ+8nFlhTE/WEA17zz+fbzu9CC2GHik1lURnznf25cZDKcxJKJiCCfLxYsZja9iPbA6JeNzLr8whkqFi1GibIIwVIcaBKsSUYPSRWHGwHJ2+2VFPxlMqYswuAE5w09ZA2U7TH5YK5ybN+/R93/4GlcizgGVf5OkLIt3j5XEJ5UBptR1kgPfqCByWWZKIygCNZ4gTyCdhoMeuxdyQGWxOVmk7SwJwwoMIGp9Y4VWVpa5gOHe3gEzUpjTznKb1tc7HHiL3929v0dXLl2lP/j6Z2l1oUf/9W9epus3d2kwjG5tZn6YDRlRVev3xNATZTwS6kVAr35LXcGh+y2NKgMuISG9GnUuNUgVStHcIqERr6g0DW7OC/QKIjC2SQSplEww8Bzm3qqG5+yV1qeKa48xoUBkCqiK9obtcQCqxeUOu3a8UpfvWHcPt2+sj5zqJosP09ApHbJGD2uT42C8uzgne75OgILTAn3nwIPEeJkcU7bH4rzUpRk3msZoqbvNvmsgJMxzYH/wjsLkqHIr3bM2hqj2o+EXwbKM0+tvYZSiHJY3AHEiNSoFWEXjjccIMG4ZgQGIO71YIS4dgfvAfXt8uE8H+3sOUJkBEGU7noFinh306AOYbjRpfX2TXnjhBfrcF36TFhp1evLJJ2mh1db5GFEFyTvqSpWsWKnB9e7bN+j2w33aG1RogEzGYZ+G3cNyQFUGfuZRFB6MGcLHJM0CVHkM1XwqrRimVIswCbttZYJTHFRu7ZtBxYpcvzgW6Ro2zlnHmVZdSdXK2e853zeLgIlftzLWbp5r5hvB2a76hw+oPHhzQibZkDl7F616E2alOL4AUGHOBr1j2rqvLj8EpXOQpdZ5KaiUDjBltWF8KQVm8LW6cxGg8mwXu3NUed6+/YBdfu/c3qZhpR0Yqtxw8iUDwl5TdqVoxxQZfh4UeaU68aw8DqcgXtOSW6paaNIAFdrpWAyVKSNWAClSn7rJDUAgMHpxaZHarTYHYh8edemE44CGtLRYowubq7S83KbDoyO69+CALp6/Qv/tH3yJLm0S/cW3/5pe/fkdrlFkGEk8IwpknNtE4jTNA6DyS0s0CAFgFdTTTBLmDR31aZXqBSxL3JwFcUuKvQIqe3vd8mDGLKjajFPeS1pHyhSxKX3vbvcTKYpNlXBgcsYcmHyiRSvLDHKZ8wpnHC51ljkw3/8I1IvdPbwcjJmGqfvN7zFxY9oZtyDw1ONiY+CMNueu8/7FwF6pUWOxRxhrYM3c2sZnwuDR+EjHnk7IbZ03BKpLfSVxu3JGHgNA/x6privS48IgRaXLHBS78oSzghzgQH5lKtFnT4BcQTycK3ESGGBtveOKkrF7W6rD1+hwf58OD/YLAVU07ipUazZodW2VAVW1WmdA9clPfpI++5kXaKHdoCefvCaASiwHzuwUZa8MlRTKoxvvvkfv3d+hfRQBRXIGOif0jqny7/7TtwrRREI+uSvy7LkyxZzSg5Pgwy+KbegpcrNEMIU0pfRQZL389HxrkbBJNiI9fP5lnZ9ef83XuoZs8wDMVBjE+6ebPF41B/EXLk4PcLQM8nXJFU/YqI/FsBUvS7Rk2LSYyTjyocuWhcVeaYPYYgBcNJry9UnvYY8vv7O9yywgaHcqZhl5j0+4PcQTEsaQDCKhSZOgjpm8WsBhiKE6kjpUO/c5KB3UOCtG7+7TlhRG37Pgt2aj1hKDKx+7IHVjsUIhPam7g/PNqccc0zmmW7cfcKX0d24BULWS9hbeyxDjxMxiNUYknXdZV2e1q6I0xsBidXKWIv93fjb9ueC7m+HEpQZGNIbLr3fM/QkTQMUuAp/kULQ6UdHyc9WFFkCF+Gq0TBHkzICWlxp0YXOdFhcAqLp078EuXbp4mf7NH/4OXb3QpG9+6y/px6+9TSc9cxkZtQHdWJUA9MAqGZ7JUm81Li1kxGudpQh0sIJWiFTmXYCZvLMOW1yKxjbou1nMETfADc1//Wkz40HkRAJuFGwVA+RU4eMaBCTD5XfclbgxJ1FDGxJhiEgBlbAUxhZZKr/skZgRV3Ti5T7RpRl0WMiiY3iov07DQzgEXQkhKR1iG61cN5UZsvZ7mz3RHcKi+DHJfoMrVgCZPT8CGtsTrji0FtMU96fcj93cfBOLldK4sCRHy8dFKfD1DBg/Slx+5lrNDXibX3sHbtejehd7jEPgEQjIFeqrdLAngAqGj/zEkgnGkOHPWqtJaxvrtLS4zEkgK8sr9Pzzz9PnPv0JWlvv0JPXnuTkDjyL8SV6iatr38q84O63br5LN+5u09GgSgOcjdEJjWCo/vsSQFWmNk4DqKapniLLUhZsfmUpqZcFbjNGyg4tnwahlAy6TDHnv58msPP3m3VIps2ffVYMqIqR/8QBm+cBj3mNFzqFbEICMFIRWA6oHnNQIhoKowWmA6pZz/UCsfhOEnUin/n5SAHV7DMwE0xlQx2cgKG6TQdbd2nUPSBiV5C6WVQ5WGFPHpdVPUd2DLq46xni8ghandqEnhT2lLpEOA9sOSJtH33DOCN2pIBKGCp0czd2Jp/R5DwxHVYkEyTrK2Y1uX1j2j2TI2WMhX9+bgTav5HNjgYUAFSV/oBdfsNRT5GPpqEroCoryWlCXhSTuudYT3lgGNUHajctLtZpdWWBlpcWuEDizs4+Pdo5oKvXrtK//pdfo2cvL9O3vvVNevmV16nbs9R6r8YVUIngmbV5w+cyVylzVPxli6mSmJ0c+NjZN8aqbAC58pTrYmXson/79eQ9gyDl/gl1u0fcVoV/p2BFChzLWC1QmVnBZQSlN1XnyB5mZk/nqkxHYTyeEAiuTmecyIxoZtpcc4/BiuvTzmU+n/keTuSHjlt+Z+fDG9geuOnc8oMArpRHcvfgrQnQxLdTOgvxjfi7a4IuW8tAmMgJG+ekMSPuPTnWMVGgSA9OAiq4nJUN1Z5+3GoH9cxqVdrd3qHjoyNtwhbnEH/jwp+MJ6tUaTVp89wmLbQXqFGt0cpyhz7+8Y/Rb/3TF+j8+U26du1JWlhY0PWFgSAZqXgn77q8ffMG3bqzTUfDGvcNHI9OqI9Qig8CUNnDbbL9Jpl1qk8HqMpYg1RITTsYtnkNmOTMjo13XkB1mvf7ZQIqPHui99+swc/5uaX2+rmbptDKlFA5aDgNnCgOfi+vDTbtJafxWPONiYVk8M2kIaCRoZqt/OZ7WnwXAKrt+7dp79EdGvcOaTxE+44YjI6/swWn4CmURnBslLn7pHm9FgLlTBoBZviunHllsfi7Eotz5w4Yqlfp7VtbUjYhVO6ZnG/BSiqkVaDnM2IMlZIJDjBonZzHBFSipGWlGFAhhgiWPapgn5wVULEqngNQEWcabWwi1qNN9SpR76RHW1s7tHd4QlefvEr/+l98jT5ybYO+/ZffpJd+/Hd0dCJT4OUXh1CAoRIVWzzRgdqwFXHxL9kmc5eGrKxUtlsVcVVoGoDN9f80ZCIYE46/EeUq35nEHqbM5XNzL8rlxhChhYqUZQBDlQIqAHrRE7LfZb8CUC11VqiBjC7XsiuybWrw5DZSIPfiBz7QXPSJEDoCqBRgOPPNv2tcF82202XyAf18OwdUIvHsxuCfE8o6KLgKp03PJtc3kxIaqJ4h3eoshk1lEm/86DoMurxa5YbBluwSQBPbBkVJVt5wzGLFXGkW2aMGzmwS45blnFEU1lS5A5CDUhtcDoOIdre3qXdyksRO29hMLnH/xQWcq3O00G5TvVKlzvIyffRXPkKf/s1P0qVLF+jatWsOUGFAUgfN9qXhgDu3btLtu9t0PKhRn+uvSdP0yr/7j7GwZxnw8L8v6uU3p56dSItND2O8iyhfK7sqk1wGaGaBJdsoufU575jPet08AMzfe573yMeSCM8scPMs4z4dmJ3vCfO9VzGAKB/PaeHE5FjLAJXFeAQBEr5q6sQEf2SZikF42Rhng6X5Zta7CGffE26qAKhcULoBXYuTYmDk2s+wEtLmyaKQpCJyUh7BPlfwFS1QpQ1Z5wAAIABJREFUqU8DEX3n7gPO8nubGaqWts9wVdKnlDHhPaTgJj1Xcn8vjFnpxpqnQVFMrufkLOf7TcAvAJVa8Ayo4PLr0nDoGColmuR65+o1KZww5A5QsVYqYqiIC2uurnaYnWo1pHXL4eExPdrZp3Pnz9G/+cOv08eePkcvvvgX9H0GVCkrwe+LbLMSdn6SPTCIInEvHiSE/R2JipBKzq09TIFnLjB7hpkNkTVyYNktQzAvSo6OuQ8D9AsgzBiqHp0cO0BVcJA4O1WDkxeXV9j1ZwYgEwHa8FvwdEy08GA16b+oLGqaoqceMi1fIFFbCv6y7DfT1DIjDD0VWKQhA8aO5OxZbqj6zL5yOaJJAXDkcpyTPEuMCI2RhByIYXlR/wKMZU4hlgu8CQDUYmybZICmoM/r/Pxd5NooZ71c5SK2jtm3dj61JrJiR7SztUX9Xi8AKpNPLA+sBynCEBbbtL65SUsLi3z0lhcX6cMffo6+8NlP0ROXL9GVK1cYUJmxKUy+VMr3OOTu7dt0884jOhnWqcelRBRQPS5DNa/wN2Bj15cBjrL7lV9fpkwm0fs0luQ07/E415aBhPmAR/rkYkV+9tH9MgFVLkNFhRUpm5Jmr6d87dMyVKLTVcglg9V4iNAUVwfiKpynQzuLq9FpskQBpeBu2hQM+13auneb9h/doVHvMASl27k0AWLACqDKaiGxcArFPyVmwgQWM1vsIhTgxUHowSUgaSaIPbh77xF976VX6fqtR1rYk6ssypCtTpAznAwmmWvAwI0xR0HgGSCxopA6CUl3jJKJyUFFEehiiMQhI8j4KQZU/AqMjQRQBYlUGKA+BVAF6kGUALKXkN23srxIqyuLrGu2dg9paWmJ/ps/+B36+DMX6MUX/wu99JOfMUNl47dzjLinWD41TsLEe7v9XJQ2b0CI47tCEUpdOm0UbByYV5KBqdZYnMCTWSkAU+LeBeTslqiLZYDsRbB9aAyX3pvrEvWR5XdEx8fH2YqbHNGsVQZULVpaXuV6VOYORJVuS7QwF6b8W9gTDqwOcWL+EUUIEDQt7qfBBRYgLotUsCMBuAxQpU3uo8tUFLvt/cCm4ZbqSuOCm+7+gQ3j54bjJu/Mg0OtMQVUbmx4I9+4LO4pS2TBfPhnictSxhZf0bNxDN50DByLxXMq5Vd0ZMn+8vpN2p9FkInxoO8iCm0CXG0/2uL6Y7XwjpF9x72lbRIA1SJtbG5ydXV0AFheWKRnP/QsfeWLn6UrVy7TxYsXM0AlcZHm1mUMQUT37t6lG7ceUHdUpx7YUQNU/+FPv+3OfzE4+UUzVHheHhuUbN9w0rLWD8k2/eUCKj9nfoN/EIBKgGJk9KYp1mmf/bIAFRTRBKCqmGrK96QrRHfWF3XWzuQtYsBuMh9BQwu4yQ3/ibnzFYjdQ6SeUfZUFdglp08lYcqQsRLX28yzbqPBCW3fv0P7D2/T8ORAoi1NjGXlEdj1Z9XQNf3dKp6bey8BVNIZOQFUMkcRUN2585Cz/NjlV0Gl9FSx5ErelLg0N40sdaKw2TKOLtREkcwm7QpLs+SGGxQoXBwcQ4WaRGCoEpefqgJ9H18tujjjzwCVTb4o+2gRqynBxTGrrNQWFxq0ea5Di4uLdHDcJ7RM+cNvfIle+MgVjqH6zg9epYMjKMbM5Tcu7vJZJJsCm+Q2dlCiCnR5v2WMA66xvWAWvDdci5iwfL8WXT/taJvSthpbskFiDFU5oJL5wbwCSC131hlY2Y/pHM8G2brkYy43gF18H5eakDkD4DF3pfe+xm0qcs0MBzZS9EfGgyyzOCt+vSzI3HTAPCFb8n0Fmj47z5jiMXG3hHj2AuYJCUQe8KAEArc7z5qQ+3guD5ANmJjLzvZOOAdZncd6FZhAwhTsB7Ga3Kx5MOQq6WhX5Msl5UYiDL5WZ5k2Njc4OxAxVIvtBXr22Wfpi5/7FD377NN0/vx5PmfSHUeNPngb0VLJnYP79+7RjdsPqDts0Ak3v+6Ky+/f/6nv5RcXLGRnuEJkcp7iC8WSCLBYuX20bh5FvLDsvPXjD2uiZOI/hNorCEQty/gqMUXLlVOBCi0QIqKw5pDK7nanu1oFcZHkCBk0Pvg2nfvka0X96njuJQQ6PEnPkKv6kD79lHNcJvRCMo8JYA0QNXZ8qrDkD63ir1xp9Lt8pJbHtJvM8VkqIIsLe6aAykf9xE3N85u8sD08Bl3GAGp5t3iFvp+8ZRpVEtwZ9tkcL5VdYs8F7ID1vnP/DsdQDbsHLJxEOWZFOpVlCjWomI2SIo2myGJBz9iCBsUpWVlpQU+rNYTXhXK4e/cRfeelV+jtm484y0+jXRNQUxR7V/TWKQtihrc7fWEqjdmzu/g5Tu9syiHdF5J9yhAH7AWWmpvvdmnELr/coIOPRFwE2d2TdQ/nMQTmjqher1B7ocX99Pr9IR0d9ri1BkBpu92gc+fWqLO8REfdPhce/IOvfZE++dEn6cVvvUh/84NXaL+LejnGAJjrRMsZmARwrtMidk6Ol9+3FvPiEykc+1DQ0onnL/rmCu8X9r/K3Ryc+PXN11++Yuuo0k0b+w65bIK4/NIfx1Ch6CjYv0aLljurHENlitLe33/XxuYN/KR8Ap8fW+/odpWTbuugYw71t0rOsmNbkZEnp9P2sDzDcBCAvvXONHCC6uPmMcN1VhndGKDgdpT2fTKNoTWjg3ZW4R31ldiCknfhKvna+icBU3gvsGsIqudyFsjgM/Y5+t/xBAAZfjAfrMiHQr5wWQUFAPbeUTVrFq2ym3jGSe+EM/Ww7lIlfRhYNZ4Kt5etsXers0Rr6+vcrxIzDIYKcVOf+a1P0sc/9hG6ePECLS4uyPy4uDAOgFdQhXV5cP8+vXfrHnWHdUJLP8gDhFWUAqpg+2WxOWXMC7ca0GvjZBINSwBVmXooBlTqo9UvFTMHk0do8hmTrFV+iBIL9QMGVEVEsR+zjKVY2SfvVgSEUA3fuR/8ur1fgKqUhfNhJKZKNP5mHljg5HG4PGcO5rnPtGvmud/810yWSEjnxpSAiFkPquIYo7L3wCK3jE/z3kExgSwfAFDdpZ0Ht7gA3Xg80MaoMWbKAJFl7eXtZVhAhSy/WACUPX4aj2FZVCEcQgsi3ru3Rd956ad0/cbDJCh9QmHaGT/Ni2ZyIZyrJJXbbujmuSCjyytXVmfaZoqD5CE4B8MZgMoKASZquWTNtaAieoQ1qrS6tkxLywvcJ+9w75jbqCDVCjWq1tdXqdmo0/5hl12B//LrX6bf+rXn6MUXv0l//fJPJgEVqplzULrbYb6qe2YcmxyMwNKRUazoI6OpqkZBcVlx4vjcMjlhV+QsUBGgsnGJgpU6VGFFNetLAFV3CqCCCnWAanmF6lqHioGCGgT+zBlbldd+CmNmHZGCaNGDCE1Is/bye0xoLGkHIIrct7lJXHga/6RCMs5LzK4TUCvFMT1w9kZDDmJZQjldzyUkUAE8KQ8htZikU0JAYvIszbi36+1dx2gZE1oFRtnHza0ScCD7TVr8CRvkXYTsbhWfc2DBwEihNEvvpEv7O3vcXsm2hQdUQa6hV+bKMq2srVGz3mAGbrG1QE888QR99tO/QR/76IfpiSuXaWlpUedtJCBR58ay/XC/hwqojocV6o+rNBz0adTrlgOqMnlWtBCiJoTuw+e+mKdYeHoEcz9JwUNqwTLPrLxTsiezGKrc8iiy2D5ohqoMUM0ztnn0Dfv7o9QK3EipCDzlHJeNoYSwmXCTzfMOH9Q184Ol6XtX7jMLUPnd+EsCVMpQ7bDL75DGIwFUJgBj8U5ROBA2eawUy1ADVMpkWVCypDSnTZPNnMY16OL+3ZdeoTffexAAVRGYYqEvEuyU5oyTM1bTKwMQ8rwUUJmwjErMsU6aTs5FFTnYvcKCE738kFFmrWfie5yGoRKpKW6aEdVqY1pCrNRqhxq1Oo0HcCOIom4069RoNjj4dmvvkBqNBv2r3/8qff4Tv0Lf+va36Ds/+CntHmnLGHM1A1Bh/E7+BkaigEOT0RgLrlS2LIQEnTu3kP5KXDwZ4xrk6KyDq/FYNu8BGGTf87pD9IuNSYGHBXujiTMqpR/PCajqLVrsLCug0qc4RiOITeehMScZc0ceqFa0BIkDQrKvnKQ1Nqhk7mWe08KY9jx/EniNwAJrIXspchprYhkLFZgqjnGLb2PuwVQYWzxjvI8AF22MrvFWguukvyODNYvdkpRGYbJ5T8SkBqmw7zwLytLVqnWqgAEzbFDTbOGa7FtuwI1G2mCtFOhaA2hrpIxK6c1ajU6Oj2gvA1Q8R9bRQZNscJ+ljTXqrK5SvVqlRq1Bi602A6ovfu7T9MQTl+i5Dz+TAaoYcuAB1aMHD+i9W/fpeEjUH1VoYIDqj/9MYqgModvUlymcMpRrgMqjXL6XVex10fvTzlopiDmlsp8FqMrGkABG3kHRYphDRhReUsYyeEBVZsXNsu68Qph4uPnAM/u4lBmbMse2rvOMZ6JKZzjPxauSjluJ7mAtWZBj8XeL3QMmimatmP/8LN8x17QJ+nmeVwyofFHI94uhimIUvTvN5XeXY6jQ5BeikYWVq5QegtKz39u9wNiHsgmhqCfYKotPMTeB7DLxGFTo/v1t+t7Lr9CbYKjGEggcLlAL3PalNwK8PDLXhoGuQhml98pjKeI5SfsHTjs/4uiS9HJOMWfv7ogt4tEAbqWUJZE1HBYEHZeB6PjGmCfUnoJ1vLTUplajFirVM2QfjujoqEs7+0e0tLxE/+r3v0Jf/tTz9O2/fJG+88NXaO8IvQVxpSVtCDvFoMqUloIDYz/8+HN3qzEB1og4cWMa+2HP4tew8gDysFgeQV3FISBZRpPIRAUbchetA+VcNsIaRsYMazJhm6P1zAmy/LoTQenRJScUiAT8t2ihs8SV0gOI1550geFR3WXzZa13bG5kC6tLywp6apsVvAfnqSQy1WdPavFLA62213RupMOAy5pzmZT+nPhyP3KWY9V6HjeC2BVYFMtKPYZyGBUoiRbmrEO9Z5T7AOmjJG5OgtOxPjWuCWV1I7g5M2c62lGPJSRq6PWobL0ZdQLcReeiH+Ph4eEELrG9wy64wZCa9TozuQe7+2yAhBIdun9wvZWCqdVr1EGG3/Iyny2UTUB3AlRH/8oXP0/nzm3Qc889S8vLy1xOgteWj38WlF6p0NbDh/TezXt0NBhTbwR3pdSnq/zxf/722FxLuYAIArkgEDE4a8NhTbML/HdNGc/lvihLz3mfAdU8AEaiAM8GqPz9PWOXq/CiOS4Ds+XzF8eZqvTZdHxy/Rxz/EEDqhywFzGH6TtO/svuMeu6ZC2mpO1Pv4/M/fzP/GUAqgpXkeYYqq27NDje5xgqsTRFweRMVRFDhXmo1kQR+H5+Asg0piPEuGnshZZSuHd/m777/Z/SmzcecC8/izApAzRBx7q4n2nFKSNoUKjm8LdXBpPxTenqpmcsZpqyYoJiH47E5TeYbMA7Hg+pgjJ/E1HBZYAqfTYnzteq1GzWqNmSlhpQarDS+0MAhgENBmNa7CzQP/vdz9LvfP7X6W/++q/ouz98lfYOesIL8D4GqFIubg6vAMMfjU2RNHoNczGgy71LHXgMcFj6seW2snxf5aZmAQYmxRgfbx8FQizWN+I5VHdxgIQ2MB2P8RsCgGLrmfKg9Ojyq4GhWl6mZkuaI/u+cbidxQKK98x4uGiKSuyklu3ISl/gTAkRGvsrhj2o8V5y3mK4mbyjZDGye9lYJ80ulLpUabCANXUW96Ke5WBESwkIY4tC6QBXe84MFL4mZNvJXpWYaAVWXv/jWhhVlr1oG40r8mO/pta7ZOfFxY5uTwlityzeSFUBwYwYUO3v73OR4AC43HExtgiNkdF2BpXSrTgyn4EMUOGrAM8rKOq5tEg1tNupVLnNzPlz5+hLn/8cfeQjz9FTT11jo0YAldTimgWozOXHgApB6T7IzsY8TakXXy/Bp2ap2H2sXHu0imaop18QoCobxT9EhipaYNlb+YwA91FpRxelbifmRvtmSVZNPBzJXPkvzQHMps2/WKQu8ym3aJMvTxbunB/cxBud5TssO9RKjUZJOEElr/h+A6qcb5xk8jgo3QEqxFChdYol+IeaUqH+VOryYyAVak1ppXTXIJmrpMPl5wNBLeCYDdYqPXy4y1l+r79zjwakqeo6Q0WGgme65zLEstlOxYifk1hPpnD/Jm5y7PbIULGbBQUFeyc0GvYLGCoDVGnrDxnaLONGP4fSrEFpWQ0fxKZaGqisNYLUf+dLn6Tf/cKv08svf4/LJuwdAOCJC1GwjMZQFezCCS+CXhOUuMZuhrOu1bRxWfyu7mMGb8o6Ka8hS5/uS+lFl8b0FMUS5mviz6V8hvWTCuQhQptdTyPqg6FC65msbEIhQ9VA2YROiKGyd4/YIVbpD24p13PQMu844BssYNb7Ttxf0hNQ5ET80/azBzm4BxfB1TOEa6yEg/xOyzeE8izCLAsYiuUIgkxiiySyYDZfISPTZLkC7wjwrK0Q9pGurVtKztx19K/JakFZCqisxAXXtOPFCXMQzjKux/35oMYHVACWRyMOODdAlesC3AxAC/sOgOoAgGpfAFURQ4VK6Xi/eqNBq+c3qY0sPmnNzAzVSqdD/+SjH6cvf/mL9NTTTzJDLGvDB34KoLpLRwOiAaEWFhgqDkr/i0JANR32TJDzdiR1ciaFuhyxOHGWgcAL6Q9fYlFl9ym6ba5PPHAoegmzHksstym3y+5cNhi5Q27pRuHkNk/pJM8SvvkXS/rGlSOncINJxkktSz2Z8h626dPNn9lLKuxmub+K90Z8IzVXnZC3bLWgmAqD8G2cfqy660JdlGnPTp87uTRlwMUUi1MioWaVq0Dsih7KnJedoaJNkV4bwFue3cmX+X5ycq+Q5fcgZvmhUrpl0rB7QYNMxeWXugHxmf2eWQN87lktqZqg/0mwqr0jV1wnooePtul7P3iV3nj7IfXGjSmFe22NPOcEhWVz5pgSDRTn8yaHzilZzyqk6+4Buz+rprw94EDJBDUTuQ0FABXiqBCDJll+JvLAYCEoFp9ZXz2Zfy6uWQAy0iAxi6fSsQY/iQX84jkSE7XQrNJXPv1P6Lc/9wn6yU9fpZd++jMOSjfFarIHNahM/8pxLpZuZb8P8xCCpVU2GDjAznJTG/4a4rb8vrU9YW1PvCwRJic34i3PLdazkrnm4pEsIs2YQtzukPonyPATQOUZIaPrYsJEhZqoQ7W6Rq2WKE+7XvZ2ZKUElyiDqzIRr2/B6nAdcYaaZbXp8RUw1Ai6QI5XjDNmwOSeK7dWYBpcnAKi5DOL5RnpVlI9EyRJFmkV2EUNHtd5i73zvKpWsCdcu+53H1Pn9Rn2tlSATwE47qeVq1zpBesLalLNrzHOtMyLsm96xOG6A0N1cHAgwIm3fswihmE/1N+3GnVuOwP3oAdedpa9sYgefaubm9RalNZX+Az1qFA64aMf/hj93td/l5566gotLbeYvUKFfS1iwuvrWwztbj+kd27cpaM+gtJrNBqisOcxVf7Dn6FswiwlVyTkT/+7lP0BHekySU5/u9N/w4SaSN/Tfz98w5R3fouoKFPh4K+b57m/WEAVFUmaZVJ0CFIAVgY/y+bn9FM+yRx5MJLP6+Tc2njPwnL4u9s45h1PrKacVgs2nT95n8m5KWMSBBBEaz/9ZtHcI8uvR7sPLMtvn+tQmVD3ljLqwgjAcqyUA1RcGNv/W5WaZflZPzQ5apIajZpWDx9tMaB6/foDOhk29OxrmZVQfmBy7Lx+QUIZ6NV9py4Qy0g20CDB4hLMmoKFmNY++Zm8l8/EwmhA8hrXg56Eo0Gf+sxQGaCKqYQMqNjlJ3ObGByFYCbby+EamTebwhhvJj1KF1t1+sqnf5W+8ukX6KevvkYvvfLzAKhYstl8sssnup0C0EqyubI50mFHUCZlAbjfm1fS8iAlGBTYBHdTmjFm+9PPefw7Ozq1qKULlNLZYyBvBogdHk6MiBl0DG5GUMJHdHR4QHt7++FI8CwGjCrviutb7TatrZ+jhaUl3SeCx4VxSo0SY4fK5IGPW7I9yGvmMsSCVyc0jzagFGWouV3VXxihkqvtxA2FfaKBDkr2uexvkRvCsJgMYRcYAz8X2K9lNgyshTXh84a6ayIDYlNrPEz75Dr54NdX/p6WjxAmLVxl/mSJrw6eiLQzCkCxB1QM1XQecEbh8sN4EVyOKunGShbtMfsd6kt11tcIddyQHYj3RrLH0tIyffiZ5+j3v/F1evrpJ2h5qSUyEHXB9H85oNrbfUhvv3uHDntojlyLhT3/+D9LHapphTRPrwaLv5EKt2LQkFsp79ezRTpFluzxFOzpAJVWvpetNhFfUfSGv1hAZSNIAqN97yg35jJAFQ8G3rGYMTvLWhYDj2lALn3KBw+oyt8qKlUXE+GU0jx7IZ3v3IL1QiqsYsGApGzC7oN7tPvwNg26+0RgqFRAJfEVVtRTrWf7zBgqSZkWQcvWnxwqYaeU2bIaVAKGBFA9eiRlE35+/QH1Rs0Qq5vBDqljI8EpcmRVmQpDpT+qWBmOeAomXC/n01xPHkjYPVNZFJVbAFRQPhKTKvcCQANQAxPSO6Zh39WhUpyHxO4KQv017iJZiMIti1+6s54wl+nvGdQpg7G02KJvfOk36KufeYFe/uHL9N0f/x3tHvYCeEwAVciaVM9cKFWkbJPxEQlWVUXMsTTiljEgrbldKssE6kl1fAlGNuUJRZRUwXaMhim4AJSs7YoDnSxPNKDY2778Wx6PuWQMCA852+tgf492dnaTIHapfCGMkK1/q71A6+fO0eLyUuI7kbgk7WFnWbAhSMwvYjQGbC+xx45jnYyFq4UK5vbOQiJ4RsighjI+nCCmfSSdrLB4KcOUFk8V6jU5P4J3hVqDeYAixOdJkLrVMZAvoeSR7PL4/0Vd+vII8hnYqVBiQmO08jOVGIIajybXKBulLtpQ9V3njOeIsQiy/Hp0cHAY+jIigDy4lrUBO7cQAqDa3g7XhXnO1htrv7i0RKsb69zWiRu3I9OvXqeV1TW6+sQ1+ue//3V69tmrtLzcFtfhHIDqqF8VhipUSv+zb86kTIqEehR2xQrFo+TiK6LA+CBB1DxMQJlKLB/XbECV3vO0AOP9B1RFCmTyvWePMwUBxeMsjekK+lDUqMnPMmBRPuaiLVsGsuSh8RnTswbL9oLto8n9VHZ8po+n7Dnz/l7exwtj+2bxc4dch+oe7T64RaPuAbusTPAFcOSUHn5X41TmSO1bvAjWDZ8lgAqsgWOEmAngvmlSdR0MFcomgKFiQMVMgLrpEmEeXcbRYtcYEeeuF+ZBFE8IbA2TNx9Dmsu1ZB9q0O2IgZzxPCOOnYJraThAmYKsx6i5W7WqtXIGynBFwsqeU63VqVIz96eosGhhiwLxCpMDfKtV6nSW6etf/qf0O59+nmOo/uv3f0QPdo6T0AmFlNzPz9BPYCsc8EzPnktjh7Kq16nZamoGpzUmFqNU0uZj+YAAEoK7RxU3H3WAK2lLYmoZf5rbTHrYqUvL1lW3sY0oOXeOjZH5khiq7tER7e3u0e7ujgM1lmkq02DXN1tt2jh/gZWsBzsCGiTey+F6/a4lXsm7GQYN8iXYAcI8RrbIjANziYl7TDkkZWAFgOLHWuxYoHxqXISgpyRKjefH9r+PXnfiyc+lGT05mySYPky+37QKFoWhYlbLZx4GYS4zaEHyvM7qMrW1N7BsJG7KYBGzT/hhlmofGckDzrC1Vjf4PsoqMCgaj7moZ2iIrXPg9yMX9eRz06HV9TWq1eqEjD/Uc2sg86+zQpcvX6F//nvfoOc+8hQtLTS4AGkVzBP+56qk23nZ33ukDBVcfnUaj3s06B/B5ffBAKrZiuH9BVQJKnYPfxxAlcYIecX5j4BKpvhsgKp4bxhl7chhx1JEwV8+95HNiPeYUBgqK+Zhh/w4pwOqMoD3/oOqyLiJW0vVhEsjF2Ge/8Dlt/PwHu3ev8VZfhW4/FwGaxITpWDKgFZURLGwp8RGaO++wFBFBpgBFYJUOTAVDNU2fRdB6W/fF0DF4CEybqr1J+zkNNElvpcxW/K26ft6pnW2HEqv8PsCsU8AVBD8UnAYgAqV0gGoEASuLE/YU95VpHtC+H9EM/GDApiCddxsU7XRDsEsDh5zCjpfy8oRiliYO8zn8soKff0rv0m/+5mP049++F36f/76Jbr78DAqQutvx0rW2Ae9F+tLJ3tDthqvchKzA0t+Ae6RujRnFoWoO45pyrRmmDEMgiRczFaJZ0DiebSao8oS299cQ0/Df6LLV8ER3N15s+zxmLrHx7S3t0u7O7vR7QQw50ZuLFWr1aKN8xdpaamTAAMrGmpsSjxvxtpJTBwbGxr3ldRddNl2KIwpPI/Mh9VsMzklbtSw/AngjExgzLpk4Jh5C0LwtLrEMGcosSHMoo9siWPgddI6UkNzT4PBsvLpHEQmOy6AXnYZ4vfI+MR/cu5Y71pTdAWDrBk0tsxa7iTGsb6zj+G0s4GYKY6bqlS4lczOzo5k+umestOK3yE8oTKUtjPo4+d1fRGgWllZodXVFenfiID2Ouq7NWl1bY2efuY5+t3f/jJ96EPXaHGxxcxXEaCycR7sPaLr7PKLgGr4QQIqvNB0N+L7C6jKBOfjAKrcgo3P+EdAdWZAFQKH42zmQss+McslXUOd+wwYiQCaBHg5M2X3fl8BlS96aCqHU6ZPyzTOr/6loWnGUPE/iwAV6qQghkoYqsHxHiEo3X4E/EQ2Siw6yRCS38f3gEyt1oV5EhZK463AWjnrVj6T7wJQbe3s0Pdefo1+fv0+9RBDxcoyxnxEQOXVdnT5BZDoCkIqQhGGwYGqCKgSjTIxuem+S58r/wKEkiKKrNbAPAFQ9bs0dHWoopxQXsiYGHU1IVMIrsC1QaegAAAgAElEQVSQ987KtULN9iLVmguykpp1JWyJFMw0S97YBFjjGMnS6gp946ufoq99/nn66Q+/Q9/+q+/SbQAqnQMeBV+bNkee5gnIZwp7AEG87XaLarywojg9KBRAFQPDhXCUeUrYkHjoFECIizCAS874ikAtgAwDbHpfH0tlbjx/nk+OjmgXgGoXgCoeD2mqKw8IgKrdos3zl9jll+4dy2KLLsJ84xijxafNJZuk1xlQdC4+ZnXQxij+DnOQNAe2udNzJfe33WhlDLQYgi6aATTbXxxn5c6znRN8LqyzBeHjxtKeLDFJ+Nk1ZjfNjRnfTUpo+Dkw0GXzYfNsGAB7adpcmawYIg4Ole5PUDRXAs8BqHr9vgBoNMfWswVAhay9Ub/PNaE4pirUAFNAZ4xvTc7U6soKrax0qFZrSKPkWo3dfxsbG/Tpz3yePvHrv0pXr16gpSUAqmKGyvb/wd4WXX/3tgIqGD99GiIo/Y//NDJUCYr0u8PH/RQGV04qAl5rja0stN+Lfjl5Gw0UTTPHyoFOwQ1SmF50QWn2S+HFc8dBlX179u9PW3WgrNJE6fhLiJPTVqywg66iMFq3M9bWHi/6P1ZzZiskQIIYmBuEpn6YVH82loCt1qI3jr2kJmMxMgWhbEeYHpdCL9s+KwSTP86n3LsMPIvlmRjdGaqBWxzBJAllNP0k2Ocsv0FfGKoHt5mhGiNTTeOMDFBF1x8AE1wQ1l5G4mPMarfrTGizSwzXs+BK/8NnyITa3j6gl374t/Szt+7QyRA1ayzd3PerjNmBhSs5Jf4w2VMGLcSkL00/Cd8x96kr12F7moOH+PfCCKJ+l1VKZ+CQBNxG9sfcYfI9uDAkiF220P/L3nuwS5YV14KR7ub1vqqrAWEETQMNwjVtsA8BAoSRQfqkJwN8819mNJKeZn4DvJ8w7tEGJ4EkbDva0N5Ud/nrb970860we8fe55zMvFXVEk/vXb6mqm6ePGef7WLtFSsiRDQ8N7dIzdaC2DvdV4IbLSREVhcbN1Zy4sB18YXP3k1f+NTv0GO/+Bf67vf+mV67cqgAULRf6ggNxWKTpeFEzVV7KbKxLy0tcVZ2DmXXxeVP/ugbBLcJjo4iaHEJxRHk74TyJFpCJIAlZd6U2fGHp7TKhu0MyFjf4AgsE0sLkTek7vEhHRzA5bfvqZkA1syLAWAIUfqZs2dZlI43sJQOMNq2tnzf5LbRQDwMM48MjL2gBjd149/FTRrfwQMS+a3MfXOXeTcfC8NVzC5rMN7H5qmmrxKtG9NH8mxxyysRiDYa0HJ2MXh3VMMkQDeCXhk/Q7zxkGPuwQCkgytZ+oHLxXC6DBF3mwtVllssEu8PNp1ujzqdLn8PoAl6OGQhJ0TVmspLNVSYm71ul67tXGPw5fcedhFqP8C9B/APJmpleYWZc7gLAfRarSYDqs9+9rP0vjtup3PntriWnwEqY/DQJ6GcznhMRwe7CqhG1AUTicoT/S7V/tdZAFWye8+IhHRaDRNtpYbGqu5hOrQov+J0gGr6UyqBZMVXT8tuTG9BesVpAZXPCj3LsyrSU4XEaPk9qq4PRieYBP3NFNzh74/MuAhN5zUforbwdzn95j9MaeebNdPdI2Oi06+4pHu5O8cYpOTkHtQcOb0+60sZSHMn5IpDyPXNoxw6FHooScJoYwTtz+6VS1zLb3C8z0V+DVDZxmtaAwZMahsAhvxp1zat9HfCNnHSTweobPgQgryze0Q/YUD1KvWGOP3iPQQgxB9LHaCtdv2G607bX2bIqyGVm8EMfKQtppkQl6UxKXKSZ0CFKL9BPysbL1YrN8LS7iERypPg/pogFPdttxeoEVx+br6x1cymcegv4rw5n//M3fSFT3+AHv/lv9L3vvdjOn95l92TMOv8HxsUKZeTrDe1atbrVVIJGCtkjIbBEU2RGyXTyjGoccZW54wY2jiuAjbg+m1KolLThvF1AjAth5kfYwsI4J414TLuUGsKoFLGgvsYuYs6iPDbo/19ACr3EyImI9hnQIVCuGCoNMdTFYCqsg+2XuxJkwCYrDF54VJwZok8EZ7vSibZYSf0i+V6MzbSDqEKaD3gDcAo4qvE5Yw2FXVecf+yJKN8nUH0bC+zdvnnol/ANomUKkY5+7/bXm99J/cZ03GnR8cobj0WLRXYRi52zSyvzClcC7CFuQk3787OThKdi7Y0xroXycSieqvJgGp5CVnSBVCxKL2FwuPb9IlPfpzuvvMDXIS8AKjw9qMcUO3Rcy++Qke9MXVhkEZDGvV7swGqGwEw3vjZoIiKcDZgJpRomoX9RtpTsNAeVZd9WPK7027sM972ui/79wJUVeOQL5ZJL3ZqQKXMZ1iIqgRiWWslFRoXYvgebwyqrvC6hBsAVGl/hHx2lQzoaeeRFwFXf9cxcqHj4fLr097VS7R76VUBVMOBRuvIRQmY4lOtRJXh90Gcbu6dYIDgzlNXIaL/8lp+yhQZoPrpQ0/Qk8+cp5N+HQ+UgORRKrxOjI3bJ6Ibq6gQKx12tsKWcqF4hYelnOMmSz4om7+4R6SvAajAUCGxJ1x+A9XUp/cuB1Qj4iKxqolCZCKABSLNGnOSNV7IKz1CZOkeoiHCRXVaXV6h3/vsXfT7n/kQPfnwz+iBB39IL1+8xuaGQRVHJ4rMW5PT6EzQdaDpIEqpO+2YVmuOVpaXqQlApQVxmclBn6hgW+RdGumpICkyMcpysA5NARWzfWIW+T9NwWFHJ2NeTN8Tp6+CEKZCuBXSZ3hRbS+a1O8cswGGmygFLeIS9ocBZMvePIO0CQvcppj532aGsEXiZhQjLm8k88ozTHaNAL/inmLfZ3AE3SFYLTAetu8YKGKNkjzHDhAGqPDLvIAzzwtBpKJncjX0mO3Sz+O8inY0ZbnkPW0me3AkxJKb46ET4jPDOKkonxk1fad8n7JDjiThjD923UlPANVoCNDUZxfuSedEQLfLRgBROjRQCESAhoq/r4w6/2l9o4CqOdcSQLW4zHjCkn0CUJ07d47uvucu+vi9d9H6+hItLy+lDNVpANX/xnmoZv8xgGOTJEWY8i8PgJJo5+Dlj+oPmZ9FJiK//2lZpLI34hedAuT8QkmYC7ewZumtUxtL3we5i1UnS1l7uP+y0HFrXxXgSRgeXZD5fbzxlrN58effElD5E5qn1eNGZ3FC8aQvBtEMdvoG6mgovpSjouU0KZdIDxTrwFXOhTzpZsmFk+aI9W0y5m6sSjcqbmcxsSfeA8zKHhiqS+epf7xPNOzrSVjWn3fj4SQN2QyzTsrSMFhyugxxPUgSUDEkMW0Ct13dB/gUgGp374h+9tCT9OQzr1KnX6ORRQnp3I0bfPV2ZGPNz4uTXAdI56iuFb+jmA1gI1O2B/DmW8aHCqMQNVljGrLLr0cjztQsMyP9KbYfY8JGDeCR0y+IQBmRZgyonGsymPPKPbFGqyvL9PnfvYt+/3Mfpl8/8gu6//4fMKDi+Cuc7PEcjKmWqlUnUBBAR8G3PM0YET/noC2B5gQGx6hfniNCPwVwIUOt7ip99QCIFEBY/1ge7bA0lIlT3kbsgAeTqjWz3/MqLPS5pRsYU/+kS/u7u7SzuyvvBfcdX6/pH9TW4H7Ilr15dpvZCLNB6XuIgRbhdWQvY1v0veXb4XAg99AZmkxCvZ8Jv92kUZwYXYbK7AiQFvdtyIqu38vNWNyLwaREVkiWmYE828xEZmH6Rx+ckmInA8UpW2/9xXo0A4BB32TAzpZljFO1PYPfiA8Vune4sl/dQZ+OOx2O4gMLBUDVO+kmonTLQwVQdHJ4RPt7SJMR886h1ZYxXahP4oz46+vrnHMKDJUdIHEPuH4/8pEP0ac/9XFaW10MgKpZb9EArjxN2updfseH+/Tci+fpoDukPlx+Y2WoTguoZCurPBOK8UHEQAVSt3lUdNsULU4VgKg0YlM+uBFAdb3PlP6YjlmTk60DSOGkUeMMN6XNqGKoqgCPiUl1yod7emDmv/ubAKikkWmofWx43CgKHcQfFdNBTDahJjLx/e1dftPHUxItlR8UrI1V86KKiapmqDzwKwdUSJPALr9L56l3tMsMlW38ph/xoAqASpJ0ijm2AqNSxy/W4DLjifxUvsZf3CwFPOzvH9PPH36KnnjmPHV64pYq30bKAEkY/Ti8JduQ/2ZgoDz7WAWo2ENlvImfQRFQiXFzgKoPF4Q7nwXXclX7tRaggioUh52bB6BCGR51jejOyk8tOcAplqGlhUX6vd+9k770uTvpmcceogce+EcFVADOKM+swARuD8vmbu4SXUN2zDBkZCH73BYai1h3Y5MBhwR9yfjGcigWhybutoII2s99TpIY2R7e++UlZVUzW8F5N8wK22pPUjNIW5XBkU6T67gIMErPdDltAhgqBt+WD2wsrFpsI9H8wgJtnj1DCwsL0S2ltQPzPSSwRSEqMYqybX8OGiEHMsDelv2UrXs71Jh7VLJ1CENseamCLcnmfm7XZDy0xmK4NorkrevkMISWS5qCKtLC3tHeJVznozdVI5VfY8xRvhMyK+wAlb0bXIXHyHZ/ckL9Xo8ODg+oC0DltnBLsol37Bwc0IEGIXgyxP7OyUxRx689R+sbG8xQhWLJDXH9ra2tMUP12U9/gtY3lmllaUncghMAVefwgJ598ZUioPqbbz3AGNMow9IZ4H4ZOtdRfzIYPmpPlyUvouTL4R9WR6zMp1xmcCpZrIoGl5myWQFVNIRxc4y0uwoHS56bHkhmMLrlXZNMnuAeBXXuLZC6M+T8Uv6TR6+Eqyyk1m1K/FdXqy8BY1WTwkk9EvCruXuK4LukpU5DJXS+/qfC2sIilqkVf8JJPhU3h4v4kWVGrrrXbCb707AZs7CpTVsoE8v+SMcVNlY74bumzTaLbKQjG5euZxicCKjAUI2HfZeHKmaQxrhzJXYtQWNtTF2CMkpiBOyUmWqoIoso+XUODjr080eeosd/fZ4ZKvH3SCdGzFPmrvRDnY2Zc8Pk/WRMgWlE8uEqMHyhESksi3uG9K1oqPrMUInNc9eHuVYyaviMwZToqFi/0W4zoJKrrUCxANiCAeLFIVcuLy7R5373Tvry5+6kpx/9pQKq3cBQcaoH3EPTC0Sjr+Aj9HtsZzy4SU/B0ECsi1O9Rfnh9x5QF6NAnKX3NeL0EG5AMSlNqDgWxbg98xz6ILiOdARxk5BaK7YfqQJ63RM63NtnhspAkOzbloA2MrEAUkjsiShGce2JVhA/zNiZbsiE2nwE0OQVDshFVitNFWH7Zw5GPBtkc8dsi33HZ15Hm1iTNETC2FTHGYBexmbm95PnWKJK3ZUlG4ccmCqjkax/47javUVori5YPRsZ8DMPlQHdCHSU7cMeY25f2/O5QLUwgUiBcHzc4T/3D/bo+PhY5rK+pzFUAD3HAFT7+2I3TICPdilzam5AAKpNlJ1BqhIw8AymWvzn6uo63XPvXfSZ3/0kra8t0gpcfpA61Fvs4re8WJ6h6hwd0rMvvEKH3SH1WNg7ElH6//7t+8aSPTUtsDjNXhQ2qKoQcQctqxiT+Ps0sqvsxOmfi889yAiTWE89Ze8QXUflBrXKzHr8mEaZuQ3fzfdkS03C6st7NnmuYzdmYbdirbD03qfWVqlrQuajS9o3QcUeXGIJC2cL0B+l/Nj634uhyPD5hOlXjP6zi6M6I359Iq457SSvuD7fNG/SbdXMVvPBcc44gMalKcQ48dxRFxjyJ+2yhkryUBmgCkbS6UIMUJk7xzNXPDf0WmhBhLHAZqYZ1M1lYxNDAdr+wRH9/OEn6VcAVD0Re6ujxLlxhGnz5V9uZl/afc1wyrtEYa7uwxmxqCBINSysoer3OUpS3B35LmVz2wCQHnhsIrpIwgCo3DhZGxIbp9oU2XdqtLq4SJ/79EfoDz7/EWao7rv/h/TixasMBORWlv/IRY3py1YeTFUnJh6pMWunNjY2aXNzg5pIQKoD4ZO38qHAWCY333gtu9+HMTR3rHPrcaReOEgYOBfAzpf7fFZmhJ1bO4BFZaiQg0pcQGATla3ltAzKtnJG/wahDMnWFgCVd/mF5aKoQ3RzdWykPNZSeJpbae/HBwv9vU9s60IWonZYADiSRZaNQzIvObDAtGf4u8JuJSkkpYcrLZN5Qfz9tVel3bbRuveQw6KAnXg0S+Ux3M+Gaf32bQwhLrdJomuF80RpqRtJcxGv4brLftc3kDocc+RepyMMFVx++Lu3jwA4lvz0+OCQjo4Ok20imXvKOoJx3draorn2IjWaAs7m5hDBOkdraxt0190foc9+9lO0sQ5AtaClaZoMlJBYlIG2uv4whtBuBUA1klqSYwCqv/nWfbMdgqfsbJY+rXDZDQCqaZvpjQCqqo1l2jN5Tk7wVpQCshkAVfJc3hDlpwpQ+VNIFd65IUDlTj21igfwyWbiadcXPI1AKAUgk1mJ4nhUASotWZJ94d8CUM0yZ6Zdo7amcJke4IvLKnEoxhQEsDVm9OwEi0EajQe0d/Wyaqj2NA+VnlydDkZYJzBUxQLJfqNiJksF62xf4PJz9wlsgwKqg6Mj+tkvn6THnjpPJwMYaKZsCvM7GEgnuBX7ZQAx86SqgZgEaj1bgXvFdA9mSGLSS3uWrj5JlWDGSkOnRUOlUX6Fg4TtAJZqQLZXKwHCa5pD82vUmmsTxLIFdg0u1szlJwYNQmai5fkF+uynPkx/9MV76PknHqX/dt/36IULVyRdAt9M1gjAjswfbUNJhFncZzQDtm49GNuNjQ3a2tykVrMlmpTE3cApsEPbPbBkwG15tErYkyDMVjYoAP/gCTQNXrx/1E9xDwbWmeekjsuwN2SXn0R92ZuLnsxAjYnPFxYW6czWWc61Fax1mEv6DM6TBvBjiFbKotghwg4tvq4mWBO/J5oLzxgTnot6Vg1aY3Wdee2xP1RAe2b7vbcHkIDYvAgeIgPsXN8wAjfMSmgZo6fFDEwqOp9OeshaLOSYRB8748fpEgxQ2aOUYcNBjMF/iY0DAINmCpF90FEhyMDq9NlcNUCFfx/u71Oncyw1B/V97cAXmTEiTuS6uUlz7QXOo4fUWE3ko6q3aWV5nT505wfpi7//Gdpch8uvraL1akDV7XQYUB2cDKk3wrwAoOqBoUIeKkFYNwQyXgeGaqoRugGG6obetSKPS57NNbT/dQBUvm+4jEfJz/8EVO7UNG0yXefnHtjOwiZez2PKTjzpiJ8SUCGxJ/JQqeg134AQ1YdknPgPm1/QOqgoOTBUnA3ZGCqRwIRNTF0lXGKjVqODwyP6xcMAVK/RyQARfgAWRVVgeC81lIG59IyboJ7oKwxumWLvhsO0nfD1Es8ysPm0E3JyC2Gg5DMZBXY39KYBKr3epewoBVTtNicnNEbH2sBicgdEgjEVzwIttdv06Y9/gP7wi/fQy08/Tt+57/vKUBnbZlGD8Kw6OQe7ebK9Ql1zBlIAjNEgtAsGCP81aw2CUbfvGlvBshYhk+JWF5gb7dMMUMnQWZZ9ca8JoBLDLocBcwfL6BvgkkOHAnGcHDxlgvpv3T7t7QqgGg5VdANJgel7tAYlwOLC4iKd2T5L7bm2CzyRaeXd+0ZJBfZIAWvQDuoXrCyKB+seZPLvjbWCHnYoriSLcg3rRrGbpO4gdr/n+7iwXGMu34T/4e+ph8O5vGy+c7b/FJiZDSxjhO2AYn8a2MvdibYmuIi4RtTZAYaZbbjq8C5ZsBq3WQX6sWCzuMXhUu8cH3NCTwNU/rkQq9ta2d25xoyWb284+KkbEO0AcN7c3KJmq00gLBlQweVXb9Piwip96MMfpC9/5fPKUM1zBCE7JsdSiNne0/aK7rECKrj8PKD62//64Bhg6np+EjQ7A6Ca/oxqd07Zd3nbKsESvMZvCu9W3uJ/S4Zqep+leZn89dcDqMoEWey/Lv1geu2/1D6VMW+TGContg5MwH9MhqpynCvSX1UybxXXQ+y5f/US7Vx6hfrHB5KITl0i5tKz9cy6jXqNmlrLL8ktxSVnZD7ETOr4nYrSfZSWuQbrdQVUT9FjT71Kxz3nG3DuodI+EOQTookSIXLm5phlrUTQm/kt3JcDS6blXkxwjGZwwsFeN7r8MoZKXJkSbYn/LBt8Aqg0Nw/KXtQRRZf9cELVkvUmKZ9qtDA3R5+6933MUF184RlmqJ577bKCE0E4o5EyWpygVUCvvLu+t7pf+F+8V4ro3qSZlvDQAFUZQ8XMT5TCBR2tB6BBI+t0R+oz07c2V5b80+aglVUybGVgStqnYMqlC8AzYYj39w9YlC46KMssHrGXaGeaHO21vXWG5tot0ayF2oT6LQvB5y7T6EZNdmvgQECQYG1hwIhZmZylGgxgX7FXgtVtEgISwLocHR9JzjOLytMzgsw/YW+ZLXbpXRhY4L0QIGGBIwo0BThaYWZldVUfxohGXVbebufMrgGXJFLfpS6yRJ3+e7yPcHV0c1fECS2HA+1/bWc4vCiYt4OdrXMwU9BNQUOFsex2uwlDh8/t+Xu7O5xd3btL7ekGUjHmiwuLzLi22vPcdwBUyJjeBKBaXKUP3/kh+tKXP8caKkT6MZCtNfnQx1nYlZULgKrToWeeRx6qEXWH0FYOiQbKUMkLgQ48nYGcBVDxiceWztQN8H8CKu4q5/KbxUjcNJdfwqRFMFPl8kvV89NamunjwlyoBlTl9PP/WICKvQ1Fn5AwPGXEZCmggstvSPvXLtPOhZepd7TniiPLxuujtGDQhaHS8jJaty+c/AJQErefhLqjFljKULGBVHH74dExPfTo0/Tok+fp8ESNp7miSlgMvynaJjZphl0PO1j1HdmsJVpZ0m5EPQkDqszlF9ktMZhgd7DvDVFIuS9aKz9YbChrdXb3lQEqBqv6sgmTrhqq+dYcfewj72ZAdfX8C/Tf7vs+PffqpQRQjaHrYCF7jNTM9+GUpTdWTWwAmMn19Q1OejjXaCaFr8M4ODdPYFiU7Qt9a9q8HLC6Pi2Mq9bKm2/PcQ40kXMqW6pgw8RAYeqgYO6wT53OEe0fHOhhQcDlkHMaIbkqDglNZiuQbX51bZ3nfb/XZ6OJeY8xaWNceDI3aNgfsYZHWIoRtefnOELQyqkgH9nx8RH1+j3+frs9z/qsJrJz12qsAzo8OmIWBT/z7QVanF9ilxYSkAY9kHPx8rgoUPPg2hLO4tkYraHV3zMcg+STVrjY2dqQ3mAYUwvkQMqPge0Htu7C/HZldmy8mS2Dq61RF9eq02HxPHJsq19vfk/z98d3AKSOjo547aCPAK58W7iOn7r4ckCVg0VrJ5LU8uEAiXQ5IhmAqskM1cL8Ct1970foi1/8zMyAqndywoCKRemeofqbb31nbJlixe88+08KqMrdTn6vTAWc5c/BCazsp/y31S6dqQxV0rDTvXcVO1D5zKmNyYTHN6kPSoLbuGuLfamiZp9ewGuooscjHZrqFw5RMvELGRBygAonhmRB2z+sDe5jYQuq5khxHCdpqCJP4r9XcKZ5U1AyNYtoJ2pWipdPnmn5e0l5Bume9JvMVpQCqsgl+m/gpHWwc4WuXXyZuge7UspBv2+bjoEqZqgUVFkiR7tGNlsxVPi7ACrYjgmAqlajo+MOPfzYs/ToEy/TYVfP8+4Alxr32G9VoKfM9ZDqbKbvY7MAqoBmBWFJlmYFVPI8iy41YNrkDM4AAmAF+4M+F1SOS0u+Y4CqgUKt+mPxwwweMpefuNYEas23WnSvAqorr7xA37nve/T8awaoVJAeXHl5P8TZaaf6YARZOSxsC2uo1tdp+8w2tZrs8CtKQqxUijKW6ZPi7IvGOxblDYhBsSpfo/2JUiEoe7O6tqwuZ4kiF5DDvuIgaJZuEUPeH3bppNuho8MjTZswps7xCV29tkfHHaB4AJ42bW+fYaC4vLxCvV6Xr4eLEOAfY7e8vMhFoQHCjg6P6eSkr65HFOStcwb5xaVFPkDwNceHbPxhPwEukBB1aXmZ+4zr03W71O+j6G+fBr0BLS8s02A4YHcWAzXWFlkuL/276suYHTYJF8bGZ4fHZ42YwFP6Pw58YY2EnG/2LHErRlZQxsz62tY8uyaVpTJggz+FxUKyWwvVixuSrS3eP/wOGvZ0nR+WONTIU6oxOD0+BEjts0YK4CroGFHECXX8Gg0pTbOzQ/2+gFUP6m1/YmxTJ1peWeEgi0Zjjmp1BBrI4afVnKeFhVW659676fOf/xStry/S2sqKMFTQCA7h8ksLm+Pd+icdeuaFlzltAgAVRyhKlN93Kvb416+wa9VWx9GHJR/K9n26n1JbX6F9up7T7elaU351FU6puvdpR6SKb0wz1NpEnJAvS8OIi+2aPCoWxSFXVY2iCD+jVSl1LoaPPVuQt6fMKKdxWJF1w04SSxl4wOLa6fKsyLPK3iHr5ZCkTmt7ZY2sOjAk9+YOkyMqt1H7R50jE6ceOx4cEA0RRmCodi7TzsVXqHeAPFSo5adG2rnmxP0nomir5efBVARfqoNxaRM4uWcW5cf5f6hGh4ddevixp+mxp16mo568X9Qn6aaeKfMnAR6LXkw6I6vbZwalcr+pYMwNAIi0R1YpB8zzL0bU7/c4U7oYl8RaUL3RormWFF9lQAW91XDA+aDEc6knehalz7GOo0DQad/L/WPJHSEuGtRuteijd7+HNVQXX3qO7r//e/TSq5e0pIsWVg7K6Dg/08Ota7caVfFSyGo1QLW1vUXNpiTIjUZq8rr37EXlGHjdm467BDfXCIBqZXWV1tZXqN4UAx/YUW5dtra0X8EIwv1zDAPMmqoeXbl8hfYPj2h+cYmXEQrvLi4u0Vve/BZO4IiwfFy7tLjCfyJcvz3fovX1Ver3O7S7t8dGd2lphQ04IsqQamFtbSXkcRtACzgeU7eLqLQDLm+yuroW3ayIehuNOLfS4cEBu59ggJE/adAf8PrgtaD+TT60IFWCaoUkS27hj+MAACAASURBVLjuParn4VmphxmbJ7Y7saMhG6J8xFKGquSI7aJ+c0BlM8fG2TRYfp1ZigfviksBnu5m2RoENuuD9Ts8ZHE6+gt6Krg38VpweCHKFhonsH57e7sBUMX5KfsL/0+ZQsynldU1ajehmUOKF4n2xNguLq7RPffcS5//4sdpfa1N6ytbnDKh3kB6FCtFFW0E3qN3ckzPPP8SHZwMqBei/Njl9xsEqKwkQrYD/kcGVPaqs3BkNw9QRWAhkRFeY1E0P1aWo+STSqib07iTAVWEllVMRbJYSwyhGIvixpAYZRNKiykMrE9quONsS9tSDQiNPUpPeuVwdhZAlb5KTNQ5G/CP7YzaH1icIR3uXhFAdShRfuxCKInwMw0Vg6okO7ov35EDKpzwYy0/YVNkSHBKPTrq0UMAVE++yIAKJjGZI15jU4KAEndBzt7o9Qa2wziYJmeK1MDWHrc3gChpvJyMkd0cRg16FwVUbNh8FKuCAegyEI7NOqYRMxGICKzDmhugUk0GAyouPlxu0NJuMOGxAKp773oXffULdxMYqgcf+AG9eP4iAyru1wCMIhhX7BzWSN6fbBw5O5BEggFQra+vkQAqpLlw2bc9e13gTqXVHlSVDGe4xsAAR8xpAUlonFbWVml1HQyVsFox8Wh5Sl60OQFUwxGdHHfowoULNBjX6I1vfBOzSRcuXKJ6rUHveMdtNL/Y5rD8+bl5Dp3v9fpcjLfdbtL65hr1elLKZmlxlZaX15hp2t3d4WSnEVBFDevJSZd2dvZoZXmVXYoYVRPdM6DqdOjw8JATRwIsHe4fMjiw1BAjE/SryxNgS8TbItbmbOmDoRYbhjJELYIP2OB5Gn8MOJWBXJl36dzL90LT3nmGyo9nPHzE+ZGPt98XI4tUAaiImM0DoAIgZoYKgArKOewlAFS9PrUaDWYX4RIcDHrJXmLvlQCqtTVaXl2hdn0uACp2zzfmaXlpg+659176/Bc+QaurTVpf3aZmfY7qDQSfSGSn7xcQAABUzwJQdYfUBckYo/x+cwAVL67TUlEVq/W/B4aqaqM57e/zDTmJmii5mb++ClD5CaQp3MruVNig00U6C0xMmbGbDagyCsHtH6cFVOWjYoJeMyJiIPD/EQj5d6oGVFWjfloe090nuArFJQKX385FaKj22cgz4HInUT4ZazFk1hhorTU2ZurqCwyV1nSzE2gQpSsAMwMuTqoadU4GrKF65PEX6LALpYdWoNfmCviasPizWmr2ljxPleHgfjbwpCkD7I6zgVG5q52k5dYwZAJM+GABhqrXU01NCaBqQkPV5PtgHSKHDScBdSysCXtR1sUDKg8wU3DuDCTcVq05uufO2+kPvngP7V58he6///v03EuvsvEealJPzg/FU0cEtVWgLe0/qV2IPgRDsra2zq4xuMGi7Y7vnLNPwqnKT+kzMwYxN7SIWsP+jz5ZWV2hNQAqZsfS9mt6zWTBBEDVFYYKrhoUzn31/Ks0ogbdeusb2FBfvnSV5ubm6W1veyu1F+fp4GCfWq02LS0uM8N0dHRMS0vz/Oxu9zgwVO25BWZOwE4uLS3yf5ZOwWxWt9ung4NDvhfyW2F9Ya5AA2SRaQCLi/Pz1ANYODhgcGBgybJAoQ8BnvjAw5JazUbPURGuviAPigrYHX/u57wHVMVDrrn74rrLr4lrQQTytj782Ofz1oMvn15hEkNlcwG7ZrfXo87BkejPlKFCKXeOJEQUYH9ArXqdAe7+/i67Uu0nzhXdeaDtqtdoVQHVHAAVXNpNaEQbVK/P0fraNt3z0Y/R5z73UVpdadHGGhgqAVTjITR4aXoX7KWD7gk988KLtN8Z0AmqUI1D2oSbA6hSozGbIZ0ZOCgVnGyiE77MZ2N3Kg0L1+3Xp9lgZ27nKS+cQVqVbhqnBJuVCXBPfR/Ptji3mRV1dRXFbQFXwI+KHjplg07Tz06kzWNukTkaiVV+qzI2qmpOFzcjNcsV+GAS01XWmlOuJZ73+XckSeDhzlW6xqJ0KT1jV9omlAAqRMJYRJ+CpxDZp1mlJWWCzAfJQ6U10+ykzZZV8t8cH/fpoUd/TY88+SIdnsBQCCvKG3TJa5txFkdT9SjxOzgQJSzTZOfopHuawbDni/dkLMVWod2BG68vIma7Nu7mqBnWpPb8PLeZdTO4Fjmr7CW1KC76DckGc4YqByn5myNasD03R3d9+Db6o9+/lw4uv0b33/d9evqFlwNDBTG1ACoY4mJZEQ9Q8DzpPwMtYjRhbFZXV1lDNTcHQBVBzeQ1Li22PdcbdN9f/h78d3wITU4NSUVbtLq6Qqvs8ousqPVFDqjkXiMajvrUNQ3VQBKwwuW3u4c8RYjYwvpvcPj8uVtvpfZCm114vR6y3gs4gRtodXWZFpfbNBoh2uyIjo/gtpXJ3GjW+XMI2421g6FHF0qG7xNaXFgiFJeG8Bw5kqwvOF0Dyg3V63R0eEj7u3s0HKBotvL3QhczO4gxARjh/6m2DXMKDI31XUiW4BaQ4Ghhi/JcUdWH1fIVNvFwaxGWzs6mgGnyJo12+kS7PA91L4B2Cgk7ATo7h0esUeOQADBUI2KghUoO7GLdQ4qMfiHKzwqb8yaDAIuNDVpcXqJWTZLUWnLPZmOBNta36SN330Nf+MLHGVCtr0ZABdp0OEi9DazX6x4TSs/sHnapC3+k1fL7TXL58ZQt2125llSV4SoO3H8/gMrphaa4JfhwckrcAV964Ssz38cBJ8s47DZK6XVxD0wzAtFsVpnOU77Y5LWafJpEyTkmAxs3Nquy2VNuwquYIjM0cnKPpzUnZUqFNhUQ4QaYKPcSwqJk99KotYPdaypK32HWxDNUSZQfi9K1zIgWuLXNNTJYkTnA0kQ2aV8vzfcrgNZxp08PPfJreuSJF+ioi/Ws+atcYdRpwxoAccmF+WaeUvQVoDTTbAVD5QCa5IeE0VM92zRA1WpQe2GejSKix3CKFoZKG+0AlWiomgX3WLUhk4AMMFR3feg2+qMvfZSOrl2k++/7Hj39fARU2CuRNiGvHODvW3yGAH1EBzKgajRYXA2X3/zCnCsxNH2tehBVBb7KAJVEisHYNWl1bYVWN1ZZ65IL4qsBVZcBFQTNnN9pOKSTDur7dej4uMcsESL+kH8KgKo+16CDw31O8NhszjETARC8vr5Ci0sATBIy3+uOaDBASZQudXsnXI5ncXFeU01INCXmCZiow8NjWlvdYPE72C/8DrXiAJ4lF5UImAGodq5hHTpAhYqGTs8IDR6yvY80NxiPS5J6IAq+k/mu7tlJgCpeX85eCigORbgKK86ziwagq2xB2XxmQKXaXJ/jCjuyd/kdHRywmxT1h+ESRVdAWyUuP6RVuMYscJ42wQMq6KjWMGYoKYMkFDzHBDwjyg8M1Yc+fCd96cufotVVAKro8psEqJ578RXayQHV336rnKFigVzpT/nmVOb6mLRBprX/AlGcAAD/JF9vKEYLlp/28yUf3Cwh0Z4Lm5i4i7v7TwM8fB9/VPBWLv7d3yZpZ/bVwraFvZSBpcKT5Pq0jqL5vX2e4aptsJL/yPRGZYtFgKu9t3uCqGe5P9Juq8oBkLYuBoJUnJxmGgvpJ8mhVYabNGlj9pEH7sVdRIFK0mn5OpnCKFW1h91v2Rzif04yYHHdWFtzY2NdhSv3d8FQvUTdw8hQ2WYo0TAuO7p64Hzkn0T8SQ0wid4xdkoi/ywLdb6BwkicnPTo4V89Qw8//gIddIQpsGkypcdkZZUwzn58Cu4nnUQzAat8DjhAJZoqAakAVUz393s0AENVKD0Dd1WDGSqAAlx70jmhQbeXMOYhUzq7/ASsyDKKPVGI8jM32rjGUXcf/uA76Wtf/hh19y7R/fc9SE89d576Qw6aVw2VTCd2VyY/ys85MBmNI9azjkutRqsrK8xQIVWAeH0tMaRMjuLhV+7N/6/MZXwlZYc1CE2e6XdypjKVJarT6voqrW+uchSbZ9RCgECB14R7tUf97olEheEQyNoXRIXJf/j95ctXaHN9i97wpjdxqD/YD2ie5hcWmVE6PDhkfdTSMlx6Gk3ILIV8H4zW5sYGzS8AcOlejMPZaEwHBwcsat/cQALJFu3t7/M9OUO3K4INthPPuXr1KgMqXknSaSqllr8zS4W55zVrGhFYzuvqnufmfr4u8nXEfatTT2dGyEUmICXdw4259dPVrou/k/6QZiAreZp/0BjFZD4xmJcjLkAsSrtAQwUWjwGVRjWjnwCkwFChbyFKT4Gj7klaqJD3JBRAXjeGqsFrQgAVwJW4/N7/oQ/TV776aVpfmVNRepMazQEfMExDFQ8BKkp/4SXaP+5Td4A5D0a0R7W/LwFUbDYgbCwFG6fLVVV6C61/ZJ+laLk8+SMmd/GnHFDlAuh4fymvYEakvG3+t/H+s7kIIzPgjYq3idPuw5ugGl1vSnFnm1QFAzOGmLQAI1MdD0d/6YJj41Bckj5haW4UywAV088KI+3pNncioJrFXJYiHkkmWjCMcL/Ytj19BAWQlICSAK7Te3Afz3DbCPpmuNhdgseeNrig7AnJPErAb2Y+lTWD6TrYKzJU0jtZHiqN9BPmyXJRSfQfgyl+Adm4JGmkCoedgF1nmhp1os5Jlx594ll6+PEXGVBVlqqa0p35+ik7KQvQiW6neMsc4MdPkvWauTHUbPLEsDxUcDPYOvRpMqCfai8u0hyK7o5G7LroIweRJlX0axdgqqnMhT1DCpQz95v0hBg+sSpwO33g/e+kr33p4zQ8uEgP3P8APf7seUJ0twEqGSGNTNR7eeaobC9lt9dYtG24Fi6/M2e2qdluBhDNnaDzza8sT/Zx6kl1EZorJ3lexgzafsxuqvGI3Y1r62u0vrVG9ZasloRdk7fMbjmiEfJ+aRoEAa3S7RxOMCZO+nnxwiUGPOdufQPV6g06OelwRB4YJQNMG+trtLgkNf7QHhReBrPV6XRZlwWGaq4NIIx0EjyiDJ5h+E+6J7Sxvslgbf/gkAEW3IMI8wcbiecALANQ7Vy7xuL0Bvd7mn5DJrAeJFy0cWRRJQhEH5+4vQ2Mp4x5pvfzOjdzkeufDJD42bmLQ9mskkOeH1Iex5BENNXABQbfjZ9nKyWQY0idoyPWlx0dHDJQRSSlhk2yyx0gDfnBEDRQChJtg67VuQA5gg4Wl5epyXN3KBoqzUMFUfr777yL/uAPP0vrS03aXN3iwIVGC+IolLQR96vfR3pdJPZ8kQ6PB9TlrChD6g97VPu7CobKIg6KC28WczNlV0zoRH/61LID+vW0o6qAXNkJPjWi8T4MSwoLtLq1NwdQ+ftPA1SymZazKt7ll94HgKrsp1wYDWFf2c/1AKry+8iG6hf09BlRdkVxbHlETsFQVTI8ZWyQEkI3Z4aXv7HpJa6vP/yazk73VUSWsiig1w8VUJ3s78TiyOrSCy4/zS+DPZV/5yL3WDOVFUGW3EAa8ZcJ3M1Vg73tpNulx554lh761Qu0fyyA6rT9LCfp7FteyF7ymT9R+9M2d5dzN/oDwaT1OhrKSZRzS3GtN+/mBdhpMpiaW5hnhgSAagBA5UTp9g4AUwBV3K/6UD7ZV/SO7Ao1Fmq/74530J986ZNUO7lC933nPnryufM05KK08m0xPiKkZybQHUxSxsf3aQRUMMrI03T2lrM0N99ibRO+55kzUR2VWAh5YCG/EUMP01sqLcLG1PY7BRBwN8JNtra5Ro0529viuJeJ0rme3wCJVLuRoUIqA2RPRy6pLtyBfep1+3TLLbdyLio8B5F31h9gRmCoNzbgomtxW+Gyg1CdSw6N65zqYqHdZnfV0iIK7aJ9Mgdg6OFWFH1VnVM4HCLHFeixWo3TLSwtLvFzkfsKOZSGmjaB2TTXlX68rM+4/zWhpQBVtWXZKJQdhv0oeXE5L4OSMeR7uPwLgQvneRW/4UG6P3QLAFFNpQPEBrZ43yjZx/EcpENglnEwoM7hMSdqRbSsrWVmqJoNBqsAVP4nn9s4/bUQxbmxyQlZmyBCJeeqlp6Zo8WFNfrAXffQH/7h52h9qUFbq9s8fgao0ExLqiprd0y9/gk99/xLdHgEhopoaICq0uXnMpyn5j12ZhUNX/X79M15ecmvwkxifiZclt6nfPtN9tNwMwxWGQ8QGaQqg5Y+M24ZM72TC8VPBtk1PXmLxP/nJukka2uHkuRGrv5D8t0IQpP2J9+1TMo6DOH+081dMi/ydznFfdLXTU1gutqFVvNlPMqRobp0kw/1yDcFycwaZZozI3Zbf9rKFzqPQUVpmOsBWGGTq5zM3qmigOrCS9TZv8bGh3+YXUq1G2w0TZSuTENI8Km22v4t18rmiPvAWIhWRM2/lu3Ayf3Rx59hQLV3DFMwgacrYTBs4/fvzH9310r/pmMfjItFmOmGEQCUfieMZ9aXbMy0n/B3hEcDUI3ZSJYDKk6bwMLiEQ27fRrh+oyhwvOMoSqwbC5HmryivLWBD3Tdbb/9JvrjL36S1lp9uv++79Djz75EQ3YHIbmDgFX8v8HWsoNcbniVqwwMFZJrnj17ltqLbYmwYheiZS4XvStryzyLrH5cHMiNVTMjZGxzAu4Cwy2lS/AM1m+tLNPaxho12wJs/D4P2ikCYLMhEOAPWLMGEMQZyIdIunlMl69c5fxTYB2Wl1fp7JlbaHFpiZN34nr8hx/MW2Q5X1hoixt2DFbqhLrdE2a46s1WAEuYB3PtNgvMZXiEYZLs+gqQOSKtz/nIMCBS9kasOSIRoaEyQCXzIyb3LI6NTG1JqmvP03cPbrvq1AV+/O3wZFGE4rzQIAafey/bRsvaZPPTAz2viZIkoTE60K4TPCXt9Xsm9l+A387RMQNRMFTQm1kuLDwPgAr3wTiDvbIff7/Q1lqdy82sb25Re14AFQ8BHxjh/puj1dVN+sBH7qE/+OpnaH25SRvLSADaoFqzTyj8I27jWD+QRemDLj2PxJ7QUA3AeU1jqDygSlDLzQJUFQbbuWhSEFNmNXLdicPapa6e6SDh9QZU/i2qQFol2VBhOAUElJ4Vk8lm//A1/vwiqWbAyh9shLes73jCYh3SdQMq96yyCAVsKlNQT8o2uJOt89OpiSq8mGfpKrq78teyMchm53/8728aQzVL48KYSO2vQ9ZQvUwnBwKoBGLG3FF2Ag5aqoZ+xoBLo/KYqRDwxAJaBVyd4w5T9UiWOMcFZ00PIrW8ur0uPQKG6rHnaf9Ikhh6iBt6rMRdl7NHVWC2FFDp0mCcJagk9lyWiiEBHYkPK85tX3qmFFBhI0baBDVyOGWPUH4mA1Rc3scYqsytHV112SBzQAnGskabqwv00Q/eTu94wwY99shD9MSzL0h4N/crQJWAHc6dNYHRlUdLn8Dlx/BRhc9IgHn2ljO0sCj1z6T7Yt07O/7a/cNztI1mqD0gDMY7rBK5rxlDzDOkbFheWaK1jQ2OmpR54k+lAnIFYFqRZDBUyEp+wswFoucY/EKPg0zlnL+pwaVhUP4FmiaANnELilaKQS7oC3VnG0Cyg5C4wvjJkk5DQZeIW2PiVmNqGPvoHOOIPZ0DeBqSVXJG9+HIFT/WccjYxHypy37iE7am7rw8maYHHDaG4XcVMk2GhAGvpe0yRs7ukbNUCUBiEBgPT/YZ911JbUHYIABcuFYR1IG0CRCmw+1q8wRMINynYLGQh8q/nwE02X8g1WxQY26es6TPLSxSYzxiQMX5zbgaBHKQbdEHPnIvffUrnw6ACveneo8a9SYv3TJA9eJL52lv/4S6AyiokKl/koaqLjkwWASok0j+WcUgTQdaqZWpcOHNcH+3IyotmZgvdT5XwZLJlmh2QJVv82ZIi6Ct0og6EOKBzWkB1SzRf8kJxbEk/mTuwcSkTdi2YO+aDJsqL9CbBaiiyzIs3nG9WmheOrTGSsZ5LG2VjTH/qcrWX7x12fhPnlv4lDnP6bh++o1muCIZExrT4f4Oi9Lh8uPiyMqY+eLHFsUn+ilJqMinNQZOItC2zwSAycaEyBwYDGhLWpz92xgKAWIoJwEN1S8ffY72jqDNEFcO2xz3LpWHjAx0THr9fO4qgSbPC4CqqKcKhj8Ya3mKv1/QUIHhyxkqDsduCqBStmXUG9AQYlUHasQY11m4jNIzOUCsAlQ8N5URbDeJbv+tM/Te3z5Hr732Mj393EvUR4kQdveJZgguP4ZIpsXRTis8Lxw0MDujZglszZmzZ2hhaZ7f1cbU+pFXUKa/0U4OUdl+XzOMWs6+xLoKcLshD9XKxhrVG4iClDGQ71twgLFWMoPw2bA3oOMjRNodBpCEGpYSLadFhcciRoZLD+kPMF/th8NUNIljDhI4N5eK3MOEBY7iLUqEyzyT2e2KqD+AW2fjkCNMU1iwkhcAS8vOhLQJnJDVsZHqTi4AEh5ayS/Ge4q6Ae09pgEqfx23xYFldp0isWutwSkKuNcUdMs4FPfksDeHoAXRUAlTVXQ3BzCqZXT8fBggaeagT3xA6/aYyWPQxH0v4BngBnsSxnkaQwVA1QSgQmBAe57qoxE1GnDNa849Zqi26cP3fIy+8uX/RGtLDdpcQTLbyYBqMOjSC+WA6r+F/SwxrpIMP9uEnGJXbRKfLIBAT2skSkXmtsXqECX3nAQzIvWpatRK0zrNDiUbeoy5yLZ9a0vBHJTevtx0T2uJfC7Bz9YRpWd6dmmXdn/FmFS1x6BH3rIqQshE6bnRmSXFRbKpZgn/wgmxJK0B8x5T5lokF2x8/Bfsd+XzqaoPyoyAvDf/f9JlcnIOH4bP2CCVXD9pJvDlswrlK8CatQWA6qq5/JBw0sKW1Y0j7IAwTzEHlSTAM0AFXYUAqihWt75hxkITg0pAgSQoxH27/R796snn6RePPke7hzD8WgPQvTz3vYI8/bq8fBgqPeI5V0E+9/y/jfXw/VvGbpX9LhjZjN1hQDVA6ZmYndnvGQADrXabN2QYgO5Jj4acDTuuYTMyyFXESUAd4uMVHryoXqgs7luZvTVaaNXpXW+5hW578za9ev4FevalV1g4DTBljj5Ji2HC9GD2grM1YY50t7GDBtqwsLQkgIo1QUjnE6UFfgf0jES6GixCT1aIjIcaWGi9gp7K6y2R/0xSTyDxZmAUE9QNd57VoYsGW0qR7NHe7p4wGqp9kdgx0fmxVr1WZxZ1c3uVa/Lxj7bFDVMegxjBo7uelyc/R8dK5zyL2Uv2Bf6qlvERxbzs6ZwFvWJvALPmxyoKvtVGZKlHUhCbJuTM1wKDdANx+iGaEZ32aoV0wI0ZK+yeJYWTi+sq2kt53wjSTaPEaRMGfQbGYKIQ7WfCc9kbEM0pkZE5oOKWmnZPWTH8G5pGBCJgvckehdI+UUO1srxJH7rno/TVr36GVhdqDKj42kaPajj4jXFg7Icx4EjfYY/AUO3udVIN1d9/qwio8k0qNyb5QvQodJJxSD87NQKbeGvZiNwiLaG5Z2EfckBVJbyc/T1v7Mp0szptn93Ys21zZMCWrSAGZS4IZBqjVWiJi0yb5bvB0OTlPkpe0S/UWe49Uy9VRNLxyVlvcH2c6OSnW9/POvIMcssuhih9f4euXHiJjlVDxWUtVLchbJPoHQxQhZw4ltiTjSEOUBE4WaFk3oB91F84PavLrz+gXz35Av3ykedo53BAI2Oowkad9YPuvWEL1pfye0++YedjXQaoZhnrsjnjfwdANeh3E+aKn6WAEiwVF42GUBkuPyuAGx4uRhQMFWqSFQAJ3ygKWCTyz8TqUtRsdaFF73n7rXTLRpteeul5evXyVWalkCJGXHeyZsE+GJARN4uCBzdH0v1dspWDYVtYXGQN1SJO9vgVmMp8mBRcC4NUNUtFkydEB66TDUVS5xQPPZIwFs4QB6bd+uOgGkFohigY/PT6KA2zS7vXdmk80LzjYI84Wk3yDgFsQkuFVBBbZ9Y143kEJp65tvQW0m7tFwMdDoRwcgF/EHBRbqG7zAVlBaVVY5jniiqbn1JjUd4VY5UDKvtO0C5ppnWz41HDZAxTfEopW+kpXXlq0G7ZPLe2eKyQHFuda90Obn6ei84y/higQj+zduroiLVS+BMs1BCMn3pWcEABuEekpGeorE38HPWS4O/IWr+5ucEidIy9RSpz6Zl6m2v5fejue+mP/vj3aGW+TlurEVDx9TXJeWX9zoBqpIBqNwNUfzcLoApCOFCNmfAt7niz7FXumllNhH1lurkq0LRZi2bRx/hNoSra7pQvekOXXxegsq46bRdXtLSKofKG+7TAJT9FzdJJk5gE//0EUCkNP8v9J10T2puTkn5GT9CqXO/zZxXJh1VSMeZgSBDld+XCy9Q52GGGRU7QUUNVAFTstrIcU1LClQ0jTngQoIf0CjDhWr7VsqWbU1Vdh73+gB5/6kX6OQDVwYDGeuqWFigtk3eSuZP499FPzWPhPgvT3WmijJULbGHJAJSdsiV8PXZi+JtlcsYJeYDs5xWACpoNAA893LGYltmS4sCAxcJ/edSVFMoNoq/wXcU5fJCBhuq9t72R1hZG9Nzzz9DlnQPhcxVQoVfFnRM1VJ5JrGZ5a5xIEqBmYWGBts+coaX5Bc52Hwpfa1+azcwBoRk2A1lx7VhbMFe0zI2WTvH3sqFiMBhjAAP2kiSrMnrybHFF9wbCUO1e2aXRUAsKgwkL90GUKoImkL7AASr2sHiXpt4TLlN2W+mhydlBz+pw4WvnTi4yf+ayjHPA739exF2+T6TJN6VfwRTHPrAxsGfnQnD83qcyCEyTMjoG7Ox70WUnbfb38+vGv2s4WGYRnvG5UevlAZWBRNwLv5ci1AKojIVCnUokOcXY4/O5eoPBFD73P8ZQ8VpQNhTBFcgFxoccQjJPAfZYe63GPLXnV+kDd95Ff/qnX6SVdo221s9wNGet3uP6lgC0aIu9q2TlF0C1kwOqv/12OUOVaAAr/HkpIzQd8KRvfkprEnqe3AAAIABJREFUX2VZKnRIpRNzRtfJNON0vcbxxr83Q4jYafpjxgZVbb55fq3UPTn55uYSYhtws4FIsNIzvmDFZbpd6acVaQqSYro39rzSb88w5P57vKoyQM2HtTHREbv8XmaGCiwLn9xLABXWdSNjomSjgkcp6qYCq4XrGVKZaDnqLGGDwIz0BkMBVA8/Gxgqnj+OZTDcZC7UnPnzgeUB12bgJz9LlIG1MD1ydpENlCQltG70u5QZMgAqFvXzqVmvUD8zNm2LdMRn2PzhfipoqDjKDxm6haGydcD34342SY5lwozcCYDtm2/dpk/d8z5aaJzQz3/+U3r5wjXRTbF/WJkfBRIGCCxvEb+lvaNjErgNymwxoFpUQLWwwOOL75nBsjFK2a0oLi/ff41pk/Yxm6YvGmRcDpz41Lt+b4kRpK7fwFAZoLqKxLXitmJNVIjCwfMAqCBOb9P2mU1aXF5IMrHHsUjfhVvuGTObGAABJftXWb+U7XUeFAGk+RxSwQ4pQ2XgMWriIpDzgMo/2/89zaUk72dAKW+vB4j5WMqydeDQRA/ZXLJ7+O04/17ZPMEhJAdUAwscGEvpmZYCKlxXaB8X2o4gdHl5mTY2NpR9x3obc0kjsE/NRpvac8v0/jvvpj/7sy/RynyNtj2gwnxRhsoDKtNQFVx+VQxVsklXGDzb1GTTOm26wlMCqhIB8WnN1ywMlb/nv2lE1kwvM0OfvR6AqqJtSWvUoPhov0mvlCzggoZqps543S9KN5ks8V54enWyyJvRwFMeU5KjjwcXMOjHB3vs8usgym84YBrdIrrMUAZtFGtmTLgZy8RwKRCW0ojQx+r3sZvQuQ9jiLzIYAaDET3+awVUxlC5PrS/2jQyA2o0PxiIBCf7zbvE7ZqAMQsrF4vmcJsJoYUhy5mufPwYmLCGqs913vD3/DAAMIWix/gTBgzaCy4vojfzrA0XR4b41X0mf41pAiIhGtuNhOLvvu3N9Idf/AS1xgf03e8+SE8/9xoNGIuZf16fyC42Dw7ElZgYNt+XcCnpyZ4B1fa25E5y4mJLlSFMsLTYg8LcOEcGy/zRVvIhAqoAogNTZG409YiYnEMeFp4ZjBwDKtR226W9nT0aD0Rez+/O2gQp28MwC4BqDgzVJi0tLyWASgTe6T5r7R85hkqxN7fDAFU0uCnQ8cSDv8Yz6Z7lM8bG+lW0X5GRioxWzKlo38nHoezZZfO6ClDZvmC1K/nfbrxlSZWlqYnzwt7Tv7uxnQUWk0R0jhqIqNWHZKwoDwSGiscdqSgUUEGsjtQJpT+cSE/2JwAq5DUTVr3FuSiRHBcuv3qtRe32Mv3Oh++i//znX6GVeaLt9bOBocJ8AaDC+8f6ndgDRJQ+s4bKN3IWBsGXkpnNkMwADpIblZsWPxGmtXMWDZV/pBddz/ZOr/dV0/uscqO8kaZVsCQFhuoUddlOM2430vQb+W5VG/9N235ahqoKgSmgunpRGCpmWcCwqN5CNs6ojWo4sGSbKv6sNyRcPG72wlgxQ+USeyaAisY0GI3piadepJ+BoQKggoaqpK28+RZk/uqG89fnIEmZQtvw/Uqx9vu1UbaR53ueGQIPeDjB4xDFkSOgShgBzaPE7gXoQZAPCbX89GVxTzGOKorVKLZ0noKpyH6jBgXv1WzU6Hfe/dv0ta98kpqjPbrvvvvpyafP0wCi9JAuhs0eGw9vyLitGVOfG1OOGq4RzSPK78wZWkYCS2aTnOspJAvlsDaNBYrzwuEeZaNiIkqGfWgnp+LAfwoWPethiKXkMM/AusCsCUO1v7cvGiok1rbs43UEQYgY3aIYkXyTweLykkBYZWsEgLi+D/nL0nqy/vkAVKYByt138n756EYRPAMyl1agYMM0/YjpueL1afbuQn+U5XhyOcOmgapJADkXlNta8i/q22Ng0K8nA2XeHWhtMoYK6RPg0kNiTztOoT4jcnuBoZoVUKHQNpLUGqDi2Io68oI1qVGfo7m5ZXrfh+6kv/yLP6CVNtH2RgRUYFEldQJA1EDnygRA9V++XV7LL93tyg25n3glbN+N2LJTfNfP1umA4zSFc2xLOkVjwqVliN8WbtigK1yQPk9UssnP6LK0U/1pOcMqEF31LlXXW5RecRvJxydS9uV9XAGipw9zuJ25iWRDlROrzNXqoqCxLfH55n4o28zLPOJ+7qSb5CkaL65+58OLLatiW/OSHPauMLRHB7t05eJLdLR3lcZgTiwPjKZEYI8GwJHqoxhAqU5KGByJjjEhum3unDrBAypHt8vGSTQYjuiJX79IP3tIXH5Im+A32Ph3y+ej78rvPx1VVh2m8pO/B0dlRiWf0wKEIjfGgApRfkMk63RjqVMlMGMaBcntGkW3kITmC2OCgryN5pwAUd5MdbayPiYyUjaXWGg7Rq6kOr3/jnfQ177yKWoM9+iBB+6nXz35IvWHNtsln5RgJ68Jc8yUsYzpC6v4Wt4Z9erOnDnLRZItgafsBSoW13UUekENNr9PiStfxihyh3KvIuAwcI+mSfScJMuUtASRDckPNki2yBqqHWiouA6PuGXrWqaFQZywYgvzbdraMkClIvnwXhCyK8tko6+Ru9ynwdip+1vfyeagtd/6ykTlHA2v8wlzR4IVIvNUAL62BKQzIzPHv0/3Tg+AbEjxvBDQ4Bk+vYDXRtCh6UHGRV56exXeOQNlBgaZvXEHKs9K5e+V2JMMMNuBA648sLsMqPb32T3MoHUkBxQ8d39/lxOvxjXtImQ1IhURxmur68xSAUU1wUpxDiownw2aa85Ts7lAd3zgw/T1r/9xweWHDoLmjnOaBUAlCVtffPk1urZ7RH3kqaIh9ZCHajZAVW7uUjbkemDH/9jfQQXtMvOK/B9lUKLq+qperLrPLL1+WqZrtuujiyBnC4ptKoezltF3lncQU6ybuG7+UfsxKQt+sfchbNVSqcnpuDrHmJMypUfeAv8y6V0kK3xZe8rrJpthVsjovgpAtUeXLwigon7PMQu6EbGLTwATwv8ZQjnhuWQ9jkxFwly5bOvCgihbIQFjBA3EE79+iX720DPMUFFN0goUDEEi2FMwE/FMdVdlbmODQfkX4mZenYfKf0dC4n25KojSBxrlF9vPc43tcknNNK3fKD2CBI9DngPscuBszSIh50ScfI+YcycYR+1PlJZp1hv0gffeTn/y1c9Qc3RI9z9wHz321PMMWjXzlCYKkL7nueDC2u3fyXv6Mjz6LBR5PguGCgkwnbYpjBmiBh1rZbPUapEG5sJghJ30FGxFxivOFYnwS8tWhflkgMyyeSfLAuPSo324/Pb2NLO2vqED+PgN2EMI7je3tgiCZclsLgk9GQggQFP7zNyb5oI2l7j1obE1PEcUbJmGTrXuDGrg8ub1g0oCjTrrgJAFfAx3sPZ36Z7Iy7/MSlikpAAN60s/V/G78Jlj4SbtN/6Qw5oul+XcYFx+wBY3qURS2mcmavegrGAj9ISbHIaU7fMaKrCOlhsIQKiPvYvG7N61LPf2HOsH07vBXbe2usGASthCjIHUI+X0Gc0FajQX6F3vfT9945tf41p+Z5zLD1MOoAxt9IAKkYYvvXKRru4cUndENKyNBFD9/X+tYqimm6zZjOj0+/zHvKKcXfEQqoqrmP7N2Xqs6j6zfDsZWzu5Tfji9Os9sHFi5PDXMvaqCCYAME5Vy4/3HYNCdrrESdeEu1pyQd/Ni+X967IWw+CvD+Gu2O8SYikx9tWJ8cq6t6aJTPPPKmM0uDq9na5j2Dnuc3S4T5cvvEhHu1eYoQo1HbUrWA+lDBTnagnFjiWdgm1WoX6fz7JuwItBmDIBakhxewCqJ595mRmqq3tdyUOVWHT3D2t2CUjijbOsoyakr0iur9B7sCHR+woppn2o+qPUaA3YeEsOgrjKeIa7RWfkGjuaAtMm5WsArJCxuVEbUR0iWc0XZVhU2hMZBF8It1lv0fve8y76oy99lprjY3rgwQfpkaeeU0Cl0X1KxXNEk71XwaVWvqDNKMItxi4/nO611yMIUheYRoLynRTFynQqgiKf3dsMd2C8DPu4/EGtOSQ+1VJGTjdljKVMM6MGAai6dHR4QIdHh8z+yBqU+oQCjKSRnOdqvk2r62tc320wGFK/h8zqABD4TJ/rGBcBeSrK59sIeAATBuPf7SFnUY31c6jxh8ShqHuJ7PWHR8d0coyIsRprc5D7CqB8l0vP9BN3sAcGMtdjPkhpvd/VY9mWnKH10Xo8ZgUQWxz7HMh6gBTYt8TdKhnb2c3p7h8AlmMp/ZryoNSDbm4RErQOoaHqhDJCYByx1BD2gpzkvV6XGSYAZwAqD0jLANX62ia7/Mz9aoAKvdlqzlOjsUi3vfu99PVv/DHdsrFEW2vbTkMVKwdYtnRm0QYDevnli3Rl95BOhuMIqP6uElBVmfvEzAQmknOLmFGaxf/3Ooiny7eH+FuPrKtcBNPucT2fVz13lui5xOb4ITH/VSrVTZpXGXLv+j7UYiuh6K/nXau/A3bK1RZMw0hLvibugJydYUaooriz7JcpjOTtCFn/WZTqbseAqswpWjHvg9cpvX/VAVJyAJX1BgezV1gys3xuzo4kM/zEHzUUvB8BPCb9LJtUgxp0fLhPlwCo9q7QqNuTfmThlPzBInTQ4fxvScjpUyT4DTb5XN0ovpCyXcu9rAzVk0+/TD996Bm6ttujkQaxhI02jFtaG64Acqr2FgMLXucj1imGvWedWHbvZINnDbW6mdx3UTNuBA2VuqKSvaTQPpl3EiMnomwDVAttosU2+l3K+dhs5zml/RMAjOIB04G88x230Rc/8ylqjE7ovgcfoEeeeIZ1asi+BNbIEncDqOV7Xc4weFbCf4byLABUKyswRprMVddYuKe6AIMb3aZwKXhL15atVwMr3n4gT9Ty2hLNtZF1P7oFha0St6mVPZKtBJnH+9Q5Oebs2uKCYvhENBJhsbnr2D3dbNDSCu7fpqOjDh0eov6f6AOXlhZpZWWJwZW8noKn0YiF0gBrqAMItgnPOT7scHkbyzIO9gtZ2CGj49I3J90A2FBRAOVvUOIGWq++fk+6tXydm/sRbxNYr0wH7sdQ+lHnm5u38iqRQc2ZMc9y8f2ctsuPjS+QHXIzOdufgO6S/GS8d2g6CtOe+XcH2DRAhT93dnZAAWn/wvWGOqQjZqjQn/bjQbrl78O4b2xs0fISDgUA51bHTxjiRh1JeBfoHe+6g775zT+l7bW2Rvm1OW2CPyGJflIYRQCqF196ja7sHFJvXKMBSs+MwFBVaqimn6RtcMRHfCN8yM013VV38y2cBS7erFZVPfe0TFR+n2k9Pss7Jov4dY22k8SEYfKX8wzZ8i8CHn5nF/LtT04F9SfvK5rTh42rY5l4w6kCVMqmJa0pv77K5VcdAIF7lwOqwgZn6uGStZWdUwPutNw9OY8DI3J8BIbqJTravUojnKihM4Gx0Lws/IYcxRej98TlJzmn2IDpCZk3zayeXyigbCf7kOyTuPTHE0+DoXqaru2hjiCSLEqyvgTpWgJINdwhajSruzdxjTvWQu6uZUvsnm4WypyIGhUGVByiLV1aduhBhOQIGqpMT5KyB3ZPxyrwoAFQwQgMaWW5Rdsb8zQ31yRE7onrz/IhaWkeDRYQ1wPWEFwWc/S2t7yFPvHRO2ncP6IHH/wuPfKrp7lenQBVrcmnyUANJPq1ns81M+g5oIJwe3V1NYCR/AAWwL62M2h73PpOgUK5+8r3Jebb0vIirW4u09w8IrGUiVGOWIY3MniyB4wJguWTE9TyU0ClwKKOQ4mCfnbRqdtvcWWJmQgkX+12MaYohtzh3tva2tQITEGy+D4YCuh5oO3Z3NhkNgofAoiZaBkCaoCljc11ajSUX2ItV436PXz/gGr1JmefB0PVOxEgVphLDlzBzRsBjQdL0pfp+KZAKhnzikXj2Ve7nwDXooWRg5T8vsAuefdvyTVl8y8HVLgzg9RjRPl1eTxYEzcQBplLCWH9jQacxDVG3imjbHNFg10NUC0uLLIWSvYtAGd1udfmqNVaone+5730zW/8CdfyO7t5joH2JECFufbii6/R5Z196o3qNKhN1FAxDTBB6xE7OqBCKgv/rYYk/x5s0b/HM6UHXMZff3Kr6J4qIJQk0ixV1qQ3rMa4Vp/JZfi1dVo9ZDf4SRGkTL4hm7PSS5IcOk48WrYBSJmH8k28/P4Vc59db+UALzAd4heUp3FkeFn7q/vBnx6jzS+PRPC9Y25KNSuhkK0HkDj0REB1hUY9KdhrxgiaKdFHWeJOMWKs8QGggqZKmQJjFgKDZQCqREfFzIaWtwBD9ZNfPk1Xd3vq8isZFzWW+cDPIi/I+6+MhbbTczDC2gTbx7yRMDdgDpQ8oPIRWmyqxc8UDI6xIrIHyAiBoYJBWN9YoDfeukkLbWRwNsCEayTxZfwxgbncu9Zo0pve9Aa65yPvo1Fvn777wPfosceeCS4/ObpIG0yU7g12kc1wT3JzFrmatra2CFFSxirk7IMBKs8OYB0mOcPcPSPWTcXy3FZlTwxQrW2v0Nw8NGZq3B3KDfdRryuP23BMPdR/6xxzcWQbf3a3srhYVg2zsc0mzaOQN2r5seAZhnxM+3t7NBr0OAKwCZ+sXo8/AaTAlmD8trbPSA4x/hwBFjVO/njt2jX+/SYAVVMBD6MP6KYGdG1nlxqNOVqcX6BrV69R7+SEWVDOJm4RfaF+roxgDqgclBQgWVLzL18/bPucDq4UEDmWjMeiYoMuy5UVo3qjG9KeYbeZxf4y+6OASsCxlJ4Z9SVHFwAVNFTj8ZABldc18bZrGrwMUCH1h2XmF0AlYnOkTZifX2FA9fWvf402V+bo7KZF+fUrGSqI41966QJdvrZPJwNygOpb/1/ot/jC9quSLtVICatBFOa4Crfs3zdofZOvJwnewknI5oduHDOE7FcNaNXUUcwrG5PbFKrchbxuy2xoBUVVxTDF7XACpq0CYwnVXoGSTNRppwzTR+gWfDPHLt7LRMA6p5wOaTqw8nfJWSZetsImZO3nE03ybmVPykehau7bdSpclUmRuON4Y9NHqCek8EAz5IUPXH9E1iZsRaVdVAXXygAk2tM52qcrr71Mh7tXOJcLB6BxTbQRaz4ENMUwbsx5AVpgp0SHYsV2mTXg8hGimUrF68pk6ck+AKpnXqGf/OLXdAWAikvPxP1lkpEPL181VDrN+WxuNdmc5icBY44ntestG1X4t64hA6i2imSfQHTWgAbDgfSVjlvYQ8owoh9bqECQSmE8ou3NZfqtN23TAkCD5p6K4M2BiLD/4HfihnrDuTN0952/Q+P+IT34wAP0q189S4Mh0XBc1+CJuCby/Sr/d84c2OeWWmBlZVneUxlKAz6y16sQWfcUuZe65Yx5KdFgsuF0ujWzJ5YDCwzV5pk1arWlOHJI1cFuUz1kWFoEJWWggYIRxn8MWnluaz9k7AlAD0rrtObarJ0aDpAzTBJKYizBUCFXkRwe5B5w3+1BIE1E6+trLG7HVOkc96jbRb4xpG7o08JCm1bXljnFiPoMJUptOKKD/QOq11vMYl27ogwVE8VmxzR3VtxJWDrALQj1Bs1FnLpz7R5V9snWkbnb7H5+c8EhEFA+uhmLW4/PmG/PSlnI9PsGwGzM+Y6qZSz7Phhi1qV1uxmgQtHvQdBQ7e7uUA8HQ/cTDkxafgZRfevrG4RC33z4GeOAaOWzGtSsgyFepNvueA99/a//jLZX27S9uc7sI4CXP9igrVz5gLeBAb3yygW6eGWfToaI8oPLb0C1//Kt/7cEUE0wcTipl4GXiKxi9uObaJlNF5KKhrOcIVOeNxlQFXfCxEzPAqgqdTOzdwSWFfKa2Pl02uLI7zzrSd6+d9r7z/4mxStnadss92f/uEmi1MjyNu6GMN9cSufsLA+bcI0c+iKD5IHQZEBVvOksgP1Gmgup8snRPl298Aod7FylQR+lZ5BJWsqiwMBEFsrq8sWyM5Y+gecmi6jVBWjslBZVDgyGAQ3FBXjWUwFQdRlQeRbDNlnuhzJXAxu2KHTON/DQNyY6Z82cq4fHg2Pi3LL+F9iUMFRcukXD9q3kMIrejuB2EAafK9crEyR2oghz87FlQDUa0vbmCr3lt87QwmKTamPkqmKVjNCb/A/PdGkGdM7fNRZA9aH3Um1wTN998EF69PFnaNCv0WCEkY46OnZJu/tMm0O+rYGhWlnhuSFDEN+Pe9SxKvZ5zEkYDX7ZekxcTQZiNSHjwuI819qDQNymhDwaxZ6lp3g/cWse/z456TCgkj7GWFlh5BiBJoxrgxYXl6jZaHHoPTRUltAT+qg1sHKst5FjGZ6NWIKjo2N+ZwjLOXkrQNLBIR0fI42GrJuVlUVaQoZILeHDLlh2+fW5XMpcs83M77XL16h/ImJ1Y8KMGeKUCjIlaWTg0+YEj6mk4jANk2dKfUZ0nxfL1qYfC78v2torHCzyVAkB/Lm54NgvBmP2b63ZZ3t/AFCqz8rdjeb+RLqE4PKDa6+H5LgYEEmsC4YKbKExVDav7R2Rkg2DAWC0vo6ajWCosIYEoAtLhUzp89RqLtBtd7yL/vqv/ozOrC3S2e01arWaeoCIwTMRUOH9+nT+/EW6cHmPTobQUI1pMB4CUP0/pwRUsU5V6eJ8PSgqbGqlyZmkfIFsxjP4wAJ9q64ufYEaxKUlBOeYK7dHZsLT1WXvXkWRTtvE8s/rnMHaiome7tszg5ZApZzu/jdyddo23S2u44ZVQ54CKjOQMeTdkXfX8VT3FfXgyv38pmITUX9bQiFVAViZW9GA3lgDSwADjQOgOty5yrQ5Zr2xe+baw6Yjrj+x5/Jv6Ha0aLLpfFggG0EVX+Oiopi9U0wghEKNfv3seWaoLu10WeuTBgoUMzCnb5GvLutcx3KFXVUluYFpSl1x8TIFUNbzyrKEMVKsDDcDwoyYOUZeIyT5Y0M95pxQWK9x/yi6hf0pXACbiFu3NgRQLS62CFuyHApMNaudZ1nOeXpIcV8Aqjfesk0f+cAdVBsc0fe//3169PGnqdeDVg0MVQRUvgRt2d4wab+AKB010NbXwMYUAZUY/NTF4wFWwVgrgyhfy7K1G1+J+zXrNL+4QFvbiMKbkzkacDbGwErXeMAGVmREJx1lqAxQWSQmu/wk+gL9DJff0tIytZpzLBrHf0htgPxC8wttZqDkmcJK4gcMFjRQKBm0urLKawL7NFiSQR8MF5iVQ1peWaSV1UVhOBg4AFCByTphNxXcTwBy1y5fpf4Jovx88WPDIsbkS3CL1Gk0ACv/wJ0B7I29499mm1wZkPWgmFkjTQsizF9Wq9fG2GxlydjZevIscxVzZYyhDWie2JPhq2OoWEO1t0vDrgAqRPlJpYJUQxXWtAUQqGbOABXYVt7LaqajQnQt2Ko5mmuBoXo3/eVf/BndsrlEZ7duAFD9w7cjoMq3YZv0yZ+jiNjKPjfEeVMNAiJjGmVCXgmJ9QPqO3ZSG/zEkw2xeH+cosXo6AbtJrUwsOkmX11wdPbekKdh8njEcxqoFq24ro+C37DaqJcggNB0Mb6z/Phu8WRD1eY9y+/9c90bJjKoqkU8S5urrqk+3fv+KANCs/VV+XMF0NxM9hD36x4d0NXXwFBdoT6f8uTpFsln7C+nTFDXOv8duXPs3xnQCqHIlkJBRezWb2YIsbqeefZV+skvAahOJF+SnYX0MJSzTuHfJZFCtvkn5yg7OYuypLgvBFYzPVl7Q+C+FLVwMDI4ffLJW1gPuH/wOAFUgIvGhFQDKrs3MyfDIW1urNDb3nILLS21CKm9IfxvsnC2IRGiwbjF3F+S94nolu0N+uB7b6f6qEM//P4P6KHHnqROB65E7FkS2crfr5iGlQyfGU493TOggntLtSl+f+X5mbEVZSCKv5O7eHjiuQlgmh38iusIztPm9joDqgBsPEOlkydhFAGooLvpHIeElvK5gDc+AKj7ES43BlTs8pPahr1un/U6iCzc3NrU5kl0Mj6HcH13b5/m2/O0xoDLWC+4gWt00unRzs41BlSra0vCUPE7IsEm0fExBNY7BBdqq9GiKwyoNIs+ywX8YLm9OJDgIpswYb0xSdKVKkVwf/q9xfpJCgTHvcXvb7YOcgYrmSvO7WjP9fbXt8P/3s+b0F4VoPv7sE6qBFCN+wgWwbqGhkpKPyE/1ZBTkMiPb/+Y52udGSqUnQHbKsE1TSm4XR9Ti6sUzHGU323vEUB1bmuZzmyucvFsZiczfCEuPySN7dOrFy7Taxd3qTusU59dfkOq/cO3o8uvuLnrCdYPFrJLukVnL3EzN/+881m3wPWY8hZaTajYocXvFt/KTygeTI2GyQEDzgBB3MkLI6V1ygDVJEhS3pKS37qAgODBEHnp9FukCCaj7eT7RY2O3HbyJivvXwWWfMOqARU/vfCs1FVWzvj4+8fIOif2D7FzJSes6b1WeoXvj2Kf2XywMck0Yk7VddrHB5F58GtOvkPIVxR6tzhPMHu6xwd07cJ52t+5LAwVR/FHt56QZFpKxur4acZhzoXOWinJUgmXX0jyyWdHV9dPN7PgotETNgDVv/7i13T52olEo7G111xL+uzcSNib89z36ElfUZn9YCjjNTrX81N7gVU0BsKvXB1L208VSDE7pf+BGcD7tQCouG2TKV9vpKwu2NntdXrH299EK8ttxIrxBo8NH72pWZTUqDtAxfqWEZ3ZXONs6a1xl77//R/QLx5+nDodOB4a/N0RgVWrBlRlMypnLsBQQUvEddCcBskZgMJtvEGtPoyoR1ND5yNroYEctRrNL83T5pYBKk0IrIxRjVOJyHTgXjcmcoy0BihXciQJLWEekEpCU55EkC+uILj8Wq22YD2qsQ4KbiToCbe2NmQ/5M1GIj9PToa0t7vPKRO4lAknv0WiSZQiIv7+0eERra0t0yIx+HMYAAAgAElEQVRqmLBbSdg0/vykSwcH+7S8tMDrBxqqk+OulRUXQ53ZGLFP7sfkDtzolDU0exTAY8YCOvxbuaEwYEPCVu1TcxkmIKvMZE2oD1mwk0y2Sq3L3BbLUholeahElC51R8EWg6FCcXdEXHr3pgdUcJMCUEHKAJcfABXApLyHACrOml5rs4bq7e96N/3VX/45ndtcojNbAGDTAdVrF6/Qqxd2ckAVRel5P9nA8MTVStjwE9tPjorD9TfNt6JPwiOrssUmLpdoSKadwBJWJC7NpAu8hirvG38SC/0xA96Zybi6PEIzXe8ukg1GfuGxlb/P9TBUpaf4qsZVIKpZmKgUxJQBgwqtlLISYmBvCqyVt5tsJ/WCko2B52VZWobpI3p9gMpif4p9JmM3pn7nkDVU+9cus2tDchUJAM0Td0pizyg8t0SfcL0n7kCN/ENhZAFZorEMmg6N8sPh5OnnztNPfv4UM1RBQ6VCfl9w11IlMAOgbkk/FIl9icFLybjjfQPUdfPRjKfdw07u+byTU6ywaGzowGIrmMLfh5qdusmuTgAXMe9V6WO8QQK7BWH7ree26fbb3kLtVo06x4c0YtYQ/djggzHAQDCSCiilPWM6d2aTPnbPB2m5Xacf/uD79IuHHqejY7hxm2yBh8FNma6FaTyz7wcDVOtr6wE8h40l0Jsp2yf7jgOADEZNSJ5q2vhZbmx4T8Xv6jWaX5ynjS1x+XmGStyuEVCl+xoM8TEzQWJorTB0uifgOTC0YKiggMP1AnKhzxnS8vIS55GSdxEBM/q83xe3ne39yCcFLc/ePhJPimsP911bW6JWW7Ru7PKDIF0DQHq9LoNwaH+goep2uurKUoalbHvI9lPb4/K55skNW385A2W/93uxt9uFv+tiLwNUdg8bb1tLXs/lAVPCIHmbleEFAa8nDI4hTufM970h7y/D0YD7rt8HcD4IaRPsOaEtkkwvYaiMncOYQvsoecbmWEP1jndDlP6fObHn9uYqzc8jbcJkhioCqhr1MT/gtv+Hb5cDKhP+BlZWkfLEJIOzQOCSCVNl/lLTUIZWsm8mLOlko5qwPdmiDpttNuiFPDP5u7jTb5g8E5mlqhpl8V1nYf5wRg4/LtdSJa6oyDeVnoT0X7qBpzmhFbBV4dxSzJCq1GJfZpmAyxptdLjSEYyvS64rxbNZ1oFJp+bCcPp5oRa9fFZFNiTcIzkAGLXCZlrVD7xdh/+kYr3qvfQm14PPTfORbJj6lG7nkK5cPM+AatTvc5i5AAfTTcmpzjRUXN9XARKyS8tmpdoqdZ2Yy4+LKTO4iLoqE1GJxqNOzzz/Kv3rz39Nl3c6DKi4OLPLKWaGym/U0+FnvCIZW9O5JUjMRWEmfeypr3T1u5XIxh+bPdoNUTlGkl1+AVClonQ/RRNANRiwIXjDuW161+1vodq4R6+df4n2d3c5xxqfnDlkP+rYwltiHOp1etMbz9FnPvkx2lhdoB//6Ef0i18+SnuHYP5EI4Lko541CyyQTrtwTsgSPdq0RU+Bxdna3KL1DQFU/oQWUxkUeXMzat6YWvtt/XjjmoyxgjEAqvWtFWovtoOWL9zDoULBawLyoavpHB/HKL+QAFhAvv/BfJ6bm5dUC33UZhyygUX+ocWlBWpClByiM3V9KygCmIbeCvorcIGdkw67oxrNBs215pTdkI6W55rWF6kd4C4acZTtlatXWPNlGqrRKK7D9MDvQKtj+JHI1WfQD4SaTRy1x2hDrlUKa0yvNWYYb+oTd8b9TNuQFV32a1XPFDJNKtzv+f38gcYANsbCBOnQUAWGCo51BVTCUO2x6zysLQfm2c1brxEOBWBY8acE1kRdKFzrjQYiLtv0jvfcwS6/W7dWhKGaB5BHFHe0rTGxJ7DygM6/dokZKkT5DWlEvVF/AqAqUczY9n+aTW6Wa6sYhVnAhL//9TITVcyJv/dsbXGLltNLRENa3g/TTeYszwWg8htVsvGUPHiWe/qvlWf8VjZ8hgGWDW8SWzOdWYwbQOrmm/b4qiLC076XG4PKmn3ZjeLilnpt0U9lhscAlT/9iNOuTMc3SzvTNSBldqS/XL9SjTqdQ7p88TxrqJApnQCoQt6ptLQMRxGxPlpYJ6k5JzDYi88jGyGiX890CeOgIe81AKrX6F9+/hRdvtaRmDlmfKT1BpJLj02JMSzW4IvzXcsIBUOSECCOw9RnKkFiQC65T+bets/QZonyg/ZlTK1mgxoWUciEX8YIqYvBrzmcsLE533pui959+1upPu7S+Zefp52rV2nY63NplLl5aDu01h8HCQjQHcNtUW/QG289R//p4/fQ5soS/fOPf0Q//cXDtHt4QkMAKj7oiOYrdxbwu1aIB2R/j+2XfEqboheyengq3Bc9ks7wPMGp01WlwCCdzTnw8iALhZnXt1cZUJlrOX47DSawZ8DYnhx36LgDhmooEawK/JMnMwlWpwYJaOJ8UvpnsyX9LtmBpC/4/grauO/43GOVFtCfoquTy3N2Tp6s/KVEKHKKBnFZcS06nvTCbpYxSN6uWR/hG4im43aafkgf5AGRZ608IA5zvkSEHt9bbpjb1bJDqYCh4nGTf637UEjXwN0k1/I7uFqE6GesDwNUYKosD5WQtKKhGgy6UjTZBPU6wDanhgBUNWJXHwAVDgceUAFISZLcBrWabXo7A6o/p3NbK3TL1iqXJpoEqOCUP//qJTp/8RqdDNCqAKjKNVRVSSFvhvA6NxK/WYDKtve0lbODEJko4rZBWGu1620Wkfcsz309AFXCcLgTR2K8qwi2fIDDv6tYQw+oyvu/8pZTPvCAKgXO05+TXH/ad61IjCsbqx1NTAN4swCVnNQlA3kKTWCQuydHdBkuv53LNOr2aTzQkjyo32dumpD9XIBQcOGxMB2ykBo1spQJsj/K6dqDKqEW9LNGg5554TX6558+QReuHGvEWhpWb1ow22/lFfQ9IqXiRjx/R0t7UL7mcpAZEIG6nrxBD5qtbH7x+HHFeynQKoDKlGDe5WfJcwV22HjgT9NQnbtli+5411upXuvThVdfor1r12jQ7bPWAzmQ8CxOZ2HRaZoPDILbN9x6jn73Ex+lrZVF+uEPf0g//+UjdNgZ0JCTTKqIni1QyZrLWNtkTTvw2mq2aGNjnQGVB8oMJ5zAOw9Esv28AFTdgyIQj6DFsx0waGtbqwRglQAKc30qax0AxpjYEB8fweV3zH+P4fs4ZIgGhxkRPRTYvimASvaDRrNF8wvL/KftEJzNm4FFdCEKQoo17ASHil7LwJdEhxroFMDFasNhjV3GaCPKrODeAoKMCSvOa+u6AJAsU7y+j4ESfF6qdyshSOz9qgBb2dZq4+bns1wn7vni4SQFVOE9dM/AfXL2zErPWE6xHFBBQwWXX66hsn2IGTnZeCYwVKiAjfQZTQKIfvNtt9M3/vov6Q3bq5w2gV1+ExiqSkDl0ybkCytzcV+vTXsdvhd216n3lneQ62WwdfjdxjELaEn6xtni1G5VuQ6qgMTU5k+M9LJXOK3kKj1ZVgEL7+zw7fesx3RQMsMb5rLLqV+xzY+3sBJ3bTKelgMw2cxT5qLqfvIVnTt86j/FOE6oNCDG2lduE3HrVICdJw4tRGmIgLb8PjXqnhyzy2/v2qXAUHGwR6jdZ9nRcXKTkjSWwNPceayVsgLIDkjZ+kpYKgUCnFqo0aSnn3+VfvyTx+niVXH5yfjFtBaTGOZZ12gARepqtxXpwVlY+jo3TOBcoHNsevvyNNxm0UCJy08zR6lBlXYaSxHnmd8nAKhgTG8FoHr32wKgOkDm516fT9PmaZAIpXkGpqJR4+rVdPbMFt394Q/Q8nyLfvi979HPHnqUOr0RDRDlNx4RYv1UshxmfjCC2Z4YjJyCChlLgLkWg6nN9Q12bdoY409hjeR3s4yNrRwzuGWAyi98pCZA6oTmXDMJomEDzEDFOB91+Wlpl4O9A0L5FwMqAmi0fqYBZ6RNYEAoKTAgQteTCEf9raxssevPht8SkELILI+VzOr2/sbgC1NkAAIXugg0c0dpIEjoc50YDIRUq+VZqHwzDHmbNAhEdihh0IL1KUllIf0mInk5p+T7eIwU9OOcj69n0Dx4YlLYAaoIqiOgSoFxfB6DXGPKFGABTMHdd9IFQ7VPo55ErSLYAvrPAKgKB0cFdTo34eqDKB1/ypyLgQJIoSCHlzl609tvo//lm39NbzyzTmcA5B2gsve0vGZcw5OGdOHCFWaoOn20Shkqn9jTDx42zhxt4vMq989UK3gTLzADOMtC9kbRx0vkqPzmNG96/cP0OWZUq59e9Y4eBIDeLzWiwWin9zegLJPYto0JPZCzM7o7pueoaT2ohr5AcRpVPDtYOQ2gyl1+ZXNnJkA1nqqgyzq5oggyh9jzGTlqqHDSneH1E/BoVi95Ku6Lnb5sZBDWfUxXLkFDdYlGqCGGPUp9mcHAGcskdlszoVstP7hJ4sZp37GoIGGpzEWoupV6jYsuo1yKAKon6JK6/EJ0lpoCmYpZPyv6r2KM/OubQSm4JGyO8wUVhan1RpOYqRhNBpcf8gcRtZrQUEn1PHOPRNOmzBQPbnR5MzMxHNAtZzfpjne9jZqNITNUR4ha6g84RxI0zo1Wk87dcgtneWZuA5nr6w1CfryN9VX6nffcTgvNOv3jD39AP/vlI3TcHdIAmdLHiPUbEXRt3t4EQJUH6DN1IrMSiUxtHJBaYG1tnbY3AKgsQko6ysY+X/U5GPD/FqI7Lc4bt5/IVOGekvsMrjdBvTx0BlqZgYWGTb+j7NOgO+I8T2Au0MdhSQXXrrqwwUSBViTUVByLvkYax1F/K6ub1G4vyPPcs4WhEtYP7jmG0qotMzcq38bAfHbYM+AT80YpI4WHjCTRZAIubE4mgyjtFLbY+sX6VET/VfuyASoDSQLiJJeWB3iehbJryg6uHniJFlKDSNxeZi6/wrzIJg6vHrj+FKAboALbiGSoY0gCUZx4JGsH4n5ETFo0rN0uAnXJ/YWx3djYkEMK1gUOijywcjiBXhGlgH7rHe+kb37jr+hNZ9c5bQJykRlD5QGVMGqYe0O6ePEqvXLhagqo/sFlSo/gQ05dNwdQxd4t5zmmGeIb+zycWFWY5+loP4lO8xSfrT0FPGrQZr7ZdEBVemrOMBCij0oL7o7F/OU/xtqJ1GS6JS/LQI57SlkXW4zT7lNVH9KMTRlK81uDm0fuUZF5iJmQ/ZgUAZXfuJV9SthK11vhyGd6sVNASO60ovG2aDAvSLfEHeXTJr5sEVCFbSTAAQ+oompLJowHVEMAKuBw7f4Ijqz8DFgl1UxpZmm+xgGqGNEXEwLy73wuKhW8g1qHyw+A6uKVY+VPtP/DfC7OodkPTWrodUba3mXf53nO4zwZUIl7zo2Ezg2piWdsDEqVwOUHYbK6Qom45Mjy8iIzRGBIsPHDsA+GIxr2pUA02sO/Hw45Uu8973ortZojunjhFeocHrK+ptao07A2ZmH0uXPnaHkZ0WjSx4gABNJdW1uhO975Dlps1ehH//SP9NOfP0xH3aGUnhlzli9xI+m7JGuiFFCpa0pBBB7HEWura7S1uUmtDFB5A2aGNelrBwbCnltiU8QNVp4dX8LrZHJEQIV/C/Pj7RPeGewechPt7e9xtF7M12TAUgAHwCEbVmSnx3u2tAAz8oA1W7Sytknz7QVx8/n9s4Y8X+ZGVbYwm28RzCsC1P6X3+t+WRdXoNlbkzuitpyUfIkbD89YBRpB6G3ueYjS3cpnlkqBYW7b7HGlGq1kusc16LOw+/lTdg8bp6I9EeF8APPeW5TNEQZ8+r4GqBDlh2g+AVRYQ9BPYV2Jy09mggs2CcWbZaeChmoDhaxxSBmNeE8TdlVsI9zazVab3vi22+gbf/0X9OZzm3QW2j1mqBBNGoklKeSsejkwVBev0vkLV6jTh4ZqTH0csv6Pb//fYWgZWQeRWrnxSDa4qcY4DTt8PQBVpdZL25ZvyAYOuC1mw09hJ/O9Pxd9TnXbJFZzGgjxF+tCK2Ef/Jkkfd8GT8LCJDd3lO5SYVGWFP8tgLEEb3g2xMXtld6nGlClgvVYTiKNHyphLhJ3QzrX8p5LoEcQSqZRdbI009xmtg3yuJawG1VidZmXVRPLITUxDXk3x39XsIwpExXTCyBLtm3c/unQPvW6Hbpy8RXavXaJBiddNze0MGuI1AMTYm4d1ctYLT8TJ1teKiuYrC4pY6kCg2HaqmaTnn/xIv3zT5+kVy8fStkbFzFUYJWs+8IanW2Rlh0C+VbB1y9d6w2RuCrMvJkIWeRHbFKNtQkVDAQUoQNRQFfcCDVaW12irc1VQnQkqtGLYHZE3R7KZBzRUafLoKw/GAZAdcc7AajGdOnSK9Q5OuRhRX4jjCOYqlvP3cqASuysACrk8FlZXaL33PY2WmrX6cf/9E/0rz/9JXVOsK0LQ8XBBsJriclxbhVeV27vNmMvbps4ay0pIk74UpYoCq59n3pGg/s2czlZf8usj4A1P9zKnuxtkD9E+RGLc0H2CCTWRJbzIR3uH9Du3p70vb6Mpb6Q7U5Y1GYTbCuAJ3RTyr4xuJqj1bUtZqgSdk21iUN29wgAFJBr1Jm0LwInd3CTk2v4vFaPInYZF/2e6t/E/RjfsQbgZPbMR+E5QXlkH6u3EnxSSGkgA1l6sC5jy8oO4H7t8vrLgKg9UwCJPMuPBcbKnmXvAXcf/gOgEoZK6uoNhojIBEN1wgwVj6Bup1ZgmoE0R8PUqD0ngEoKXY8ZULFWjhOcIiChQc1mm9741nfT1//yz+mtb9yg7a0VWkBmdSQBxeFEXeRyGNJcdDSiCxcvc3LPbh9pEwD2RlT7P7/9f0VAlWVbLRuaKuqvfBjRkphZffJQn/5TXkqnwCTclbPty6dvzOv+jSpAkj44AVSlDFV6H79AJJfKrB1adR+EbMukzVqmgEQXVEaHp1u5GrfCNcXfx2dUA6rSoalgkKK2KftW5fXlPXaaeTlx6swEqDxEEAGtWtFwa2z+/W6HLhugQpQf40mxOp6hEtcSdCYiKve5peS6aJhivhvV+ODzPKs2a6ha9MLLl+hffvYUvXpJAVUoKZJGgHqmwzNN3uBG4zVpTsSencZ0JevAdC0apSiwKuaaAssIDRUAFQMNBp9EqytLtLW1oqzVmPsPeapQkuTi5V26trPPomWwU/3hiM5tb9J7b38btZpEly6+wlGYGBOuEQdAVW8wQ7W0vCSGiMGdMlSri/Se236blhca9ON/+hH9y09+Qccd5LFS56Pm4fIn7ARUlh2GswSYzFCtr7HLhMusOLDk52xuZAOYdkA2AN3SNR0Brd03B1ti923zNhZHf6fAadAbCEMFQOWew6V4TAvJBb/BUDWIC/nAzddshcjYFgDV5ianVMjfEU8NeqqE1U6NSnx/54rTm1ltQIsKNNaTD5XGyNlpX4X3Xn6D98oZojKQE4CLAum4Th3Qc33qQU8ZIM7HJd+zbHzxJ9hCO/7Ge4le0tpqWrAcbNl9DVDB5cdMVA8lduqcNgGAqtvtMNCSpK3F8kd8nKgJQwUNlUVyWrA5xt/kCQhA+K23vpcB1W+/eYs21xdpYWGBanWpYGBHDAFUyJSO2TSiC5cu0WsXrtBJj6iPGppoy+sLqNCWfx9A5fcLfzj9TQVUsgC8Ycyn7CTBcYXhyLQbanoS4XIKqMqAUJW5T9sz/T6R4aliESYZSX8KEl2DbGLxueVhu5VgpUq8LZx5yddM+zQR/oQPbx6gqgCnzDLo43x/JKxYZPvQT2CoYLj3rl6iYa/HxV6FeVNAFVioOjU13QFviCpCF2AlpWpYQZKkSSgCqnBa59QMDXrx5cv0zz97il4DQ8VlnWQMZVONL+MO9LE/g4H0HIr8PazvsH6Kp6YqQMXfDZk4/L0FRkmzpgEqYahWVpZoc3M1uAGRTgHiZ2TJvnx1l65d26MhEgCCoRoM6ZbtTXrfu95O83M1unjxZTo6OlCGSgFVs0HnboHLD4BKgiJwSsd5ZW11kd57+9tpbalNP/7RP9GP/3/y3vtL0jM7D7tVXam7OndPxCRgZoANxNKkKJo6pEhKskwdkeImbBZp/0Ei6d9NWtbvtin7HEumznJ3Qe4uN2BzQlhgMIPJnapDdeUqn+eG973vV9/XXY3Fcmm5cBrTXfXVF95w73Ofm772Lep0BsTp4uyV0kgu57IIoET8bOHF82SD6IYOSgfKaG19jVkcv98EVKdB6XkgyCtinoMcQJUHyDw7IvdnaxU3Pp3FioU5HAy5tQsUMF7GiPB11QjAuQAOOXaG63UhrkYYKhyPYPTVjXXu1+fvS1a8NPT2zJWsP9fFI7Cu0uDaGCiOM9SUbzxObos2FCzNaR0TdoZzl9lcZo9P5KQCpuQ5ijw37v08gFYMqLDeohvd349noMPayxGf9h0PAo2dgusPwAmASmLTpFK6AKoDNiCy3+e/HaCysgky9zKaBqhwTYDoq8++SH/0uU/TreubtLYyHwAVtxpHzJTOS2jGXJoEQNXpT2g4RtHRCZX+9D/8XwlDNZu6mPWoM7IGs542zG5wsfM70+43T8Gqr94KCbJ0kBPlfe+st/Jujs9aEYbmC8+VtKRxlHCR6zWwG9m4kBg8n2yAXGZp+m6CwsvNZCsKMs93mb2bcfuFfEddLrJslL7Pda7p3eUpLed68cpJFqGPBDj9Cafi+AwYhBgMOUfQmwBUfTBUkuU37PVpPJRQWtyqFW5ktTFX5lIAHPjqKp8HQOVcPyykFGhxUU/9zL4nlDDiggCotulrr7wqDFVJ40XUVZjxwYXA3rg/ndtDe4lYiEIYLQcws+ezY8Kumf4lulWMofKAKiQTTKjEvfgQ0Iw4I2GoMIbNZoOWl5eoWp0Tho/jdWBVE23vtmhvb59/B0OFuKrzAFTPP0uNepmePLlP7fZBYKhGNGKhfxEuv6YwVLLy4A6c0NLiPL34/tu0ttRgl58BqjFiqFylKSsamSjazNoMYDOTfILrL68scy0qc4uFeZ2Kh9IFmFm6ZiR60JZlIIsAlQEizkzTOYltUWIpCttLvUGf9nZ36fDokO8CbsDI7EWXG8fOcNwUcawbGFUuTUFE9QbqX20kgErKGkjdKs40cwienVdqpRtzK8/jFyP2EQLOY901A4xhXXI8VKztFUoYKpz3LIntMQNlHrgYMLQx4UBv3cMepGbnQPZZLCnhp9Efi/c9Q+afw8+jnzM7l+maXOnG4DYCZauSboBq2B9x4D6YIRT17PW6dHR0pLo7sm42Nh5QLS8vuyy/2LtUDEIplXH1BgDVp+jmtXO0vhoBlWeofGFPzPmTp1tci6o7AEMFd+QJgMpPkrfu/KAVWX1xwP6huPyUzYBAUkF6tudIl0Bqx86i/JQqzgAfY6Ui7WsAMJ8hkRgeeYCiOUnuxrn84vHTrroA7H4Gl18653muQ1hxpwUEnz6WxUd4d8As5ylmonJjn2Dp2+27TDTL7pm6YkZpBcF5Jjcmz3RuLBbHxuRYm3BH5eX5YL33+l3afnqf9rafMKBiNhuiX7P52L0HxQFAxe+Je6HI5efBEwtajZeS6umSlUZl0PwTKleqdO/BNpdNuP/4kCYl1PnROlVZRlADlS3jLmEjOSHKCi1qMHNA+CgSGJlLL8DFao2MXaIwMmynMCnKS7F9MOaMKittUQSo0P8LdZMYnHKz4xItNRfY3bCz06JWa58tZ1TZ7o9GdH59lT4IQFUr0dbWAzo+ji4/tI4RQHWRs/wkMBngFc1dBby9+P5bDKi+8uUv09e+Li4/Qi8/dUnIE2hdqmxfN17+mVgdW24KlhhQLS9zpXQAKlNABhZsXVibl6JwgcRQzFivRWyIV/4GDuK/cU8YiMea6A26tNvaY0ZDAtLhppWWSFkXFGJn5uYEelo8DQBPozFPK+ubNKeFII3dwvkqcLeGRt0W3CysLYNdXbehCKrBqrBPLb6szKn/nW6XA6x52EdYYzmNtTWsJZeFcWOZ1dfeWPfjH8ou5BjhBsZyg86dN8B/7kGvn6c8EJWnc/0e9QDRalBZYc9hb8gxn+NJzPLjYHXe7rMDKt4Tmskc3H5zFbpy7YP0P/zxZ+i5q5u0sZbv8ssCqqdb23T/wZMUUP2ZY6hSuZan1C0AT4YrINeT9NfP4PKLc56m/wblNJWtkn8jCRp/DwDVLOp6+phpGCZMtAl6CVwU5iEv0MvYhLMAqghsZOGpIHLuLru+WPuzuvz0WUp55Ro8iPbP/DMyVDYkxipmBvikOk7+q/H3swEqrkGVMy15MyUoxblVCtgnH2afBuAnDrDc5SbfVUESYqbwjqQeZ18BUD25T7sMqFA2ITJt5hIRIaOlDlyslAAka90QA49NWIt+doVAzT0IMDU34Vovd+87QIX4hJw7zTPkshZy3t8irJHSXAyovHswOz6CySQA3TxTvFtOAVQowFnm/oYlqtaq1NCaUZPRkBmQpaVFdi/ttVpqUZeYnRoMh7S5vkIISl9ozNHW1kM6hoIYoYUJ4qAwbnD5XWD3gygugFap4r3IDNUtWl+S1jNf/dor0hyZW/qIG0qqaMfVEI2qdG3a3It4iCvaAJW5/MJcq2A2QJVvWMfrGnOTGIEFQlSwicTEIPsOYxqKzgpq164C8ThTyt1Bj9mpw8OjUGIBhsdcSar82wv3jSy/uQoGVGLTUH17MBhSvTFPG5sXqFaPBUWtvUuVXZwytha3gxEeDKRVCp4P4BnNk8GA8W6cTKjb7XFjZMQW4XMByBMu8cC9/NjdCOYz35C28AEDPHkglDPYHBOVt/8TnZ1r3EvMV5Zd8nuSp0DZPAO9RSCtCJgV6U8PqODys2rp+/stGg3AUFlzZAlKjwyVP6MAWyRnYJzgwgXLGutQpXJK4umqdPnq++h//OPP0XPXztHGmjBUxF0HUqZ8Kn8AACAASURBVBLDYqhgXW9t79D9B085y2/AxVqJSv/Tf/g/C3RCfquQvDlnYVqsWc6EP/JjT4pchxpsqOuwAAIGPVj0+Zlu8F0cXDQ27P/VEvkxEASDqVSIK8Bnm8GEU9FtJEKrMJCnaLLOOkJ5dbdM0RewbO9i/PgrDhXlYZsYNJxewB/rDXIPSJJvFDA8/pisi1gEXPHYzVJDKbkHpwhPZ4GnoEE+o1Uq0aDf5aD03e3HNOh2CcWOWEmyEvOB5mlfvshQsQNJg9KdYHLBylbw0Xq9oc8dAEe5UqN797e5Uvr9p4fcxDdMqcsKOwlQia6NKdhTSsOeXBmrDAEjyyiv1UYmLV8UhZofuYAKwE165c1VhKnA0WA90MtNnl2KR3Jwa6nErAma8OLcVthzY32FPvDCDWouVGj76SM6PjrgdkDI7hNXbJnOnz9PCwvz6r4Cm4g6VCUOgGeGarlBf/eVr9JX/+4VaneGCGXX54SxA1AV5bg3gHnNZsVABoBh3peWlxKXXwRVsmhMuRvbHvdBvG48xocaRLCXrAOdVICpxeVFbpLMdcwU7HpBwKPuZP9gNOQq6aiWznNoyRZ6kJxDgBhcsVzYc4IszAHt7bW48XGz2aSLl67QMrcrASgC6BL9hg4BmLt+r0+1apXnCQzT/v4h9ft9PjeKhMLtW69XOZW+2x3SQavNGWDAIbV6hRaXFplJ3dtt0fFhW3v5YTx0zEKomWUJpEZ0FlB5oGX7w8+L7Rtb/3l7IIEkusc8sPIslx1rgCqPHTOZYfeTvWaeXDNQiM8wjxhT7uXHQel9iaDiBtZWh0pcu/ZKxwWyrczlDxZXlqmqhT05e5nXDOd3stECQPXMtee5bMLN6xfV5VfnTBOPgmzvytoa09YOANWTNCj9rIDq592SphhQ5QW3/7zdSO9W+6ffKwRU2ZglnmhJec6jQ7KWQt7dpYDqvbn/4rMUufBmZbre3f3lrxHLwpoGVPlXyb/HWCeq+N6SMWYJfVKfwtkqSSeCIUZJz1SFOvPEBS5CYqsOhT13txRQKSPpYz8glCxI1xgnc/txxXMAJFNixkgFdsoUn0+xx/FgW6r0zoMd+vq3XmNANVLXlLlJZOULQ2LC28Y5/HsibJ2erzxAlQpgIWSyCipY3qawcf/e5QeBytk+KG0QARV7OC2AX3vvSUd7Y0DgkqMAqNbXlhlQLTWrtL31iI4PD5F7ze0wOKCZiM6dO8dKXsZA+kBi2paXF+iDzz9H68vz9I2/+xp99WvfpoPjfgBUKPYrLJU6gAXzydhmgJR/fs/+MaBaXKK1zbWYJaVuXQNORYpbPteLhn/DLPM4pGAsgjN8VqvXaHV9hRYWFzTGz76b16ZdZpVbzxwfsxIORoyCA5OdxnZxdiYGBMUiRxMGRQBUKBXRXFqm9Y1NWmxKLSoYuLzLJ3N8boBjuEIBlsGSwJW7sNDkpsgIem400Ii3RMPJiA4Pu3S436GlpWWq1avC1lbLzLjs7exR+wCASmVIcPn5mFdR3t6QMObHr2Vbs9i7eWDFj7UPiPd7zYOeeLzGVyoz5UGUXyvZNWR/416zbkHZ5pFJtr/9fVuWH1gqZG0O+z2JeUNNN22ejHlI97NnRTG/ZarPN6iJuMZajZGUZHZi7cXWM8xQXbtFf/xHn6Pbz15mI2UBTbm1X6VdwwMqGCtPd3Y4hqrTm8Qsv7MCqvQJvNvvrOxGvsI6K0P1D7UOQnDlqVMvz13kaz54l49s4mlr+v87gOpkgPHuYJR8y296zWNScX16Fp6vjyKu9+n7/K8VULHCGfQ4KH136xH1maFShWctZgwgWT8/q0sFK05ZAikYGV1+bIk6QGWshTFUHD/FLFWV7j/apW985w26/+SABpMyoaYPtKXEu5hzKmZR2R7yglZxRRK0bmpbAMM0vMxKpqwLWD4XwBLdgtqXzVgNVLJWQwd1gSZgqDj+BhW9bV2iFQ0sXqnSjPvm+CLXdw7vj7X1zBoDqmdpuVmnbbj8kLU0lHNyPSYFVKhDZS4/4rIJJWouNugDt2/Q5soivfL1rwdAhcKevLQzgMrLDh7pGTJxGFAtLdE6Z71JA2H/I6CI/6/7Un5PFX38Kzs3XpnLaWINqnqjRqsbq1wyQmL7BFhIrY/UGMJ54TJjQAVXUacTZhS/+F5xxlJZ2QQB9BXOEOz3BuyOHU4mtL6xQcvLi8pyjUXNjEoMoKDINzZQq6rObVHa7WPa3NzkdiWSgCHPDMastd+m7vGQgXG1hjFEcdAxDcCK7bS4bpa0tBJGxW48WfOotqSB+XifAVXGWsgClDxmyL9XBETYoFGXXlZOG0jy5wlA1SUOyFTGuTQQ5lmuPNBnx+H7luUnDOA+jQZgqKIxAvZKXH7ROvCgjpuJl+aohmK7y8ucZIB9w45YzVBFiMtcGZXSq3Tp6k0GVO+/eZVWlusMqLhUiDM+PKCCXAOgAkNVCKjSm8svd+CtG3anSDfIRJJlLb6zKNBZAJW5KCQv6vRA56mMqLPc0CnHZs/tFzb/zhZhmr5up5RjM8FB9s67xKf+fqRT58mvogV52vfk8zj28Tyxx1f2HHmbyDZfOiYnX93ZIWH8WB26xRnWYCZwM1yHd1VMuQ1XtACaDAIuXtNOuOeWc3iXDBUPzNm/WxTEzgJ+0KOdpw9oB4Cq05WgdM7ki6ULhJWSWlISZI54E4lB4c9UuZlwNGtZPstTuFq1e65KD5/s0ze+8zrdewRAJfEl4mq0wF6ZToM2oq2t3UfQNfxL4r7VBaGnkwOT/aOQS7eDrBU9n+1NLh1hLJl8ju0j5TGF/ZSIRO2bxqnUSL/WuCs4MStz1FxYiPEaUADjMcfnQEFYOxRz+YGhev8Lz9JSs8ZzgtYzAGucEabxoVDEADUGqODCg4yEwAdDdWFtib7xta/TV772LTpo9wlZfkJwWgHClOvmecMT+WKRGaXklSHA3PrmOjM3MUEhHWDPntgsnbxf4v7OOw7vIXYKzNjiUpPXpzyFugxz3JVYSxhXMFQ9GAv6DVbSmunG72nzYKzpCodESUPr0RDzJAVXAagAkFCugucecVaY9iHlAiq4ciWTDMq5TNXaHM/BcDyiVgsuyD4tNtFwGTE9iAsDgBtQa++ADlsHEvbBis/L65MVQBaweHDqpaePbzpJ/noGq2juvDFrY5kHkrLnymOyPMi189px+AzMFM9lTyuiD/qSYan7CXsqC6j8c0OmACwBUC2trHBSBZqKV7Q8EffERHwdAFW5SuevPEt//LnP0gefv06ry3WaV4bKYu+MZbNq6Zjf7Z0deue9BFRieakQdMb+zw9QZRfZbC4/fz9Fi2o2AHE2cHI6oMrv/QehOS2kZrvDZOx/YYAqgoxZxvus8+MzNSO1nx/I51dMYvWdCKhyWsY48zq933iFInA6yxgkwkATFSLLOdvcR8iRA6RRoXvQo+2tB7T79KEAqrE1QzZQo4U8nbvKZ/kxgIjty0IQuoFiEz4mZMX6F2anNFelx0/36evffoPuPdpnitxn750kM846fhGQGfGUAqowmorKpI6QVK/GKwT3aog/K2EFU5ZFibIJeF+C0vGtMYOOhfl5LsjpmwfjvJK1BOakpC6/AQFQve/567S8WKe9ncd0tI8YKrARiJOSuwSggjIGq8HYryRlEQRQPUsX1pfpm1//Bn3lq9+ig+Met56RgGltk5GzdPjU+UtEYo9QFkJ/wMKsrK1wtXa4Hg1Ae7eTV6ACZrXtjcBhdweZWnG6p4zhNCWNe4DLb21jlZZXFtU1GLsyeFbMTm7sAZQwxtqfi+fPAqk1G9VKg6C0QrvdYbcdABWed3l1lTY3zxFYMnbjCkZlhspcilbbqNNBcHSbQbPEUFW4/VCtUefQjV53RIcHPfm8jJpHZZpvNqhWqVFrb58BlZSxAvebRw6kbJx/Xg+isnPgwU+eLsl+nt1/eXsuD1DlBcL7+zpNJk6tHQb7iGvrc5V0A1Rw+WEkPKDC57xec9hWY6jqC40EUJXH0pKIXfEENrlClbkqbV66Tn/0bz9LL77vOQFU87VgVPLu1pIOHlDt7O7SvXceUccX9vQuv/TGnNXoN6WjkPgBzaK3wArnGxfLjrvziHch6B6wNmVCO4yyDgZ6V0lGjefY3IXzKkZz348ZGSo9VRDiyh5lZUtu5hULMrl5rhbCKBf1d2NVYo5dNICpIW9szKr0EldSGq+RMlR+kB2l69n5DJ60P5P15I4pjN1yQs7zY0I962vKQMpju+J7ydrJcaWphMsR79kx8TOSb6XZWPqbFaNV7mfKzssZKI4t0axKAb5yNmETp591FotbvubnWdfM1Pmy57cb1JYMySgVsYxnex/rWlx+9+npo3fYigclDuXvY6hwaWGlpEaLKGf5nX9Mwbh6U7KupWyCuPyMAdK+gChwOVelR1sH9I1vv0Z3H7YUUKnzJn4hPLkJb1MGJ1nXJwGuOG+ZWmy2F80dp8UiE4vbF6DwMVRYacMhF/xDHSorFohA5UZdm6oqu6arihkJKHpT/GCrVlabDKjWVhZob+cpHbZafF6eE3X7wbXErWc0y08YqhItzFfpfbdu0KXNVfrWN75Jf/OVb9BBu0eTktRKQgFE+VcKLyKrEGsTGYcsl0YjZs9MIdm//B7AFO+DMbdiQRA1SifgXgAa2U1rk67jmLISaasUGQMVhkHgOEk7lZQgTW1XN1ZoeWVJ15N5IzSLK7OnZFzHzATix8AxXzkTl4d7hWuW1+t4zOUL9nb3uKJ9rVan5bU1ZqgAjiTFXp9AGSooeWu4ywq+N6Rev8eJCphjMJVr66tUBisyKdOgL4Hv+BzV8MuVMq0sr9JBSxgqFNgVd5+AZmNfIwubxpfh/k9inrLAx7NZJodtGvLGxvZTFuxkz+OBquk2EYExUzALqOzvKcCnQEqeTbImJTB9QAcH+zToIYbKjBEEpZvLb1qliC6Q2mIAtmCo0KORg8y5WjvWJ+Yfhg9az9Ro48I1+uM/+iy9+IGbtLpYY4aKjUnV+ymgktpjO3t7Aqh6E25KzoU9/+x//Y+5khkTa12x07UblVwgKYNJmH04rQEyHnIwWBXocDCkMtKGj/tUnRAHiw2rFerWa9QDB+t0aDIZibKfATXkqm735gyZVAbuuIUXL3hUMC5RBf19QD/CWmQdIkp4bjLibu04Zg5gcVyiATeYHQkIi84MvZECpejrkRQBKnf/AdSe8MwJq+KP83R/BsuY+5CDW3PO7Uib1EpIPkguVnCHCY+kx+RbZqKncDd59Ph05lJRgL8pOvF/6ALW3/NhXNHg5t27bOj8V16sl1b29d9xIHAaQBobNz0rJtD42q5eFlTgCAzV4wf0+MFdOjpuc0E7aXobY6KwTiCI4MoKsVJJTJUc6119AkKElZB1Zq1E5G8UuERG1KOtfQZUbz/YoyHKqfh14remxV84pZ0u2SIwGY/i+3BGU3YusiBMoAdf0B1qjjd9n/c5tvs4BqVr6xl8Cxle+LEICK+YxsMRKwHE+sA1NRgOGFC98Px1Wl9dpNbOFh3tt2gyGki8jIJZgBiUXgguP66FUGIL+n23rtPlc2v03W99i17+22/QfrvLQencHoX9uQKkcF384MUtOJB+DkDIrJdv+qwNz53xhyrSC80FWllbpfMXLjBgNOVp4iLLUvAK4GGcrv3l2RJ+TtvHOqWmaBHADYZqcXlBmnSrYepj3GydiQ2EcZ0kgCo7xyYDZY3PcV0pWSaYmx4Bc/b7Q65Bde78ec7Uk+UsN4degWhtAyV/7vw5HksxpBFrIzFcu7u7PK7nzm9SSavLS4yZMMS7uztUmivR2uo6HbYOaX8PDJVkdJoozmOUbMw9EPHrK/usNicGBPyz41wecOYZi9nr2J4/zXgxYG7H+8y9ZN04Zsliwtg1W5I+mcLo9qjXA6A64Bgqc/nZeobLLy+ejkGZGoYomwA2kdc9Z+3pLmcjUeLWsMYBqD73uc/Qix+8SSuLNWou1FkOeoLF6lDJBpjQ7l6LAdVxf8yV0rmwZzGgmu4ZJJJm9oBjpqdLc9QYDah5fEzVx0+ovrNLFaS19vtUnhvTuFmjg5VVGt94jo4WlmjshGwKqDLCUv98ty0+ihZtIrhVtkqcGCAhhlfIfy4Yh6BUoF3eCWMqjUfUL09oOEc0NwKoKjOgQnf0OVeev0DTxrcdoPL3WfSsJy1yO2myaRISMP6Rl/3DRhwDqpNZm5ShistwlnvLH49pQCXPYAxSDsuTM0AnA6rpK58NTBXPpLWmzR5RVC/LnEpT81XAmImQzwFUmXiYcD40Fu33aPfJA3r88B06ODzg6uW1SkXZJ1/lHD3orDlyrC0lQlLjpFwwOgOqUE7BBJYex3WASmytPwZD9Z3X6M79Xc7y8yn98T4R2ibMlin7MIbefLf9nzMFhXPoAGZUzC5my53LuM7AaLvPsN8lyw/FN5XJL02oXqsJg5NTmiEAKnSrh0E5AKBaoBdeuEEba0u0t7NF7YN9BlQcO6fX2wRDtbzMgewshxBvM1emBQCqm9fpyoWNBFCNJlKRezwCiOqF4pFB+RoKQtEcB3z4bRezZ/ICTNHCYpNW19bY/dhoSI+7IE90TXijO/CtxupbZfsMgM4yIH4q4fJbWVuixeUmu1U9oJIb8CtG3EQAVObyMyCRt0OFoapQpYQaV1DiY2brUPy+fdzlfXHuwgWqAxy7Hp7DwZhrRwE4YSwkG7ZMKMcn1x8xoML765sbHJzOYfTsPh1xnav91h6TCCvLKwzOAKpENcRaiybzA6nhPB+eFSqSrR48eYAzy3dtbvPO7cso5B2XB+rCcbzAHHOZAVRRz2EcEXPYpV6vT91un+uKDft9TQQB6EWl9B67BKcBlcgdEB34F+sVgMqKeDJw5ThFAVTCxldp8+J1+uxnP02/BEC1VKMlLtdRDKjAr+zu7dHdew/pWFvPSKX0f/+XQSrnIVUZB6d0LYWhWJdo4B/AFJBimRbGY6o+fki9732PNreeUrPTJVRMGVVG1Fuu08G5SzT/q79Jh4vrNHTVwMP9sO7w9yC7SVTKjNaqCWBnfWWpzelHsrJeUsgNAGkOk4GO8P0BzfU6RN1jScWszNFofoGOGzUaVNWdOS7RCD2cpAf8CSOWfsQBivpYvNAUynl72X/jrEH3wdg75Y5s/MdwH5zhlcjNBLzNdpIoaPNVo8yKzH2Ebpn4DJvvop592bjl2W5t5qPOCqi8YEjWdD5uSvoxnn5TKmT6fY6fYkCFfmcIoK1KvE+gt5WhqjJwkjOncVTyvlmVwkrJbNhsmXXMkSGcbSP9057uHNI3v/sGvfXODg04/d9lNYUGzWyuBL+HLR8GE64epX/mKQkgNF0mMF2UVlibrmi6wvTAaPm/s/JFCAu0ltcYKnaNyvUQbAwAwrhPGSZmd5EVqCBqNAYwEkC1vDLPDBUKfLZ2d+iwtQvqiL+LGkY40cbGJteCgrKGaISbAsG1jXqFGaqrFzfo2698i17+m68zQzUEKz4c0mjQFcXT77EyAdCDvGOggZYs6tozFpMVb2YhYR45Lqy5wHFFqIllgMoG0uuMoMj1PKcZrVlA5c+FcVwCoFppcs0oWRJRAoaMOFXUuH/0R0SWX/f4WIqbZpS4PZ40/0YjGeR8wb0kpRZGIylL0Vxeps3zAExaWgHyhtvUTFiJY3zB1KGGEeqOddpdzpq1e0Cs2fLqEgPU4WjIWYEAABZw3FxcpPnGPO1zDJUAKgYB3H4moNwwG9lxzAIbXipu9uRcUmrBfgxY2Xf92OfNQ2LIq86cuu6M+sMO86xXor/M5YunGI/UNdqlXhfrFwzVIRciHrOxgU4DaI7cI6mUHg3BRCYw7Y6OAk1OGJBq+BKrZs8L1oozaqlM5y89S5/69KfoxV+6SatLdVpebBDzWQnBgxpYoguxFndbwlC1e46h+rkBKnM8j8pUg1LbeUqDn/yQFt+5Q6XdXdoBIFldpNqVSzS8eI2atz5EnUaTRuW86ttp4dCwAM4MqKbjKGRwouJOUba4YsawYiYTqk9KVOkNqP54m2pPnlCtvU/UaUt65cICHV6+QsdXLlEPdUigSEaIY7TK56cDv7AgtD5QdiFmHW95AHgWRgg1dfJeRXeI1htneSmHx1+xoPG8Ypwnn3OaoZLjTyiPkNe6oQBQOSY/vY38gugzP34UTh5ixK8bkyOy3hkJrhAAv28ukEyKeJSyRUgr71YlFmo8HNDuk4f05NE7tH+wz0wQ9zQLhRPVRYdsGI0dMYFsIAl/2/G2d6TVihX8TDP9IMA47mpujp7sHNIr332D7tzfoQGYFIVgPrEgMaKwN/ncOlbqRgqAx3LwMBS2hW1IU8+dDIp+39aRuXrNaJm2zfJNGGaoOCYJgegyfgBOlVpF0rNd6jkrMgS7j8ecmg8mBIwvYqqWl+fphdsAVMu0v7fLgAoV1oEzzWRYX4fLD1l+oEHgPpVK6bXaHL1w8xpdu7RJ3/nWt+lLf/M12t47or72ZwRzPhj0qdPtMAjiys+65nzQuUUhMNBiBiw1XOEyAaBbWl6OrhOTl05uejBla0auZ3FBaRxQVk6ZsrXzAFAtr6/Q0sqixvIh2w5LAeeT9eznEXcN8NJBYU/UocLzCNII855USy/NUbVcZSW9f7DLjXZpUqHm4gqdu3iBn5l3MAsKxHzwFNJoiNgzNOgdcvwNXLzHRx0OosYt1Wt1WphHpididqQ2FhQ/5h5rGc81vzDPJUtaey06YJef6aDI7uaNj+23LADK7ngPhrI6Aldgl7Cxhy6+zMukLIjLAjO7ZpEO8sefBJzTe5cq9Ig1E3aqxwwVABVcfgBbOJcV/Ox0UMBV9ET2Pjg+FuVFmk2OQTRAxXtIa3UZoEI7p43z1+gzn/00fejF2+zyywdU4q6XtQpAtU/33nn49weo2JKDdQbB3R9Qc2eL6NUfUeunr9Pj7jFd/JVfpcbt29RvLlN5ocltE4ZFcRVFIGAGH00c7HxAVawtI6BCMNsC6Pb9Iyr96Ec0f+8uNY4PiAZdGs5VaLK6Tr3b76fh7ZvUWahxSn7FMVQza2QWQhmGShe9B1TFIPD0K0mRQqX43PgVwaazACqczhOlJhgwfbmdFXJuN27AvMl9jwCVFECO+ER/wz2eAfomd5/OSV5HPYkqybuCkBzTGStcyDGtAaDg4CyASiyz8WBAe1uP6MnDe9Q62OcgTXH5iUtFwJI2DEVzX2WuTDgamMpmeImi0vpU2v5CxkIUXx6gGo6l4nfU3zLqUwrAByybgszM21nmKxpjBh5MGOfJhgJOmF1+qJRugEoMB9RqqkCRMhAU1wKUL2QgRgPK1eIwAKhWAqBaoYO9XTra32UFj3u0vY7GxFY2gYkSLqkAxTxHz9+8StcvbdK3vvlN+vwXvkK7+8ecTSllLpBh1uFYOSgOKBYoc3uFMdOgfFmWaH8Sm/9ingHEUIeqsSA9CbPFDpnhyrrycoxUW1vMknFQqtxJyL7LeA7gFkMg/PLqsrB93BII0ds52wfPwEUfB7Gwp9tL0e0VE60q5QoDqskEMWYd6vZ6NFcG2Fmi5VVJs5eJZMml2E2aNOOHGUNmXuc4GN7iWPE37yfezwJSLVYtPC8A82jCQenHh8f8Ox7MF+U8zZ1XJOWLwgZtDxtz5V2BuaCIE8pkHWdfqceqwIuQKagq4i3u8az+iucEYAZr2KfjY4mjOjw45Jg/sIkYJ8RXWVsaOeX0GuQWReUyt/mx7FQGVQDjmQbuyPQDoPrsv/0M/fKLz/9sgOrPnMvvdFXMS6LwMLaCdSKs5xIGASHpdTz0k6fUf/1V6j28TwejIZ3/5V+hxgvPU69alQRlGHJMw+rLzVWSfeesqMLK7QWp56e7+bKPJwxVeQyGiojgY39wj2p3fkqTe3dp/2if6PIVWrh5i8qXr9N4c5N6NaERkZiJ++PiCGlk/5TyyDJjcQi01QYLkmRAUuHotEo4aiooKsoIKe7Hyzycpxjw5KssUelqAupF+cnZglQZpM/Nx7rbD9ZjONKsszj+6ZDpOa24op4rjlsRo6UWamb8pxkqeUaDKdknzhM6dqd5a0osJz+LtqZTIBS+y7LbAqndGMTOZenCPMGVGac0vQcoawAqcfnt88BwCw2OPk8BFRSYASp22Zn7IMNmiXASoJgCL+MpwaoQZ6093T1ihuotMFQBUHkWwSDYNLASRSDC07/y9Otscixmf/nR1o0Z90ZGX/B8QUly6xmpPcWFPCG5AKg4C06BAjyDI7gwEPiQAVTDAS0vzdPzt67R+Q1kfAFQ7TGLyAyVrtcEUHEGGAe3Ua0yR7efu0rXLp+jb3/jm/SFl79C++0eUVkLcKKlCgDVUZuXQ2N+nl13UPjCnUaWx69Bcx+xYaQKCUUu0cIDLw+ms2DKWA0u1OqUZ9gFTsnyTDow5uUffgegQvuXJWT5KQPIPfTU7RuOZ1wswfWoIdU+OqL2cVuzIs3tJ/PAoRcK+Nnlx2MlGZH4PmoS1esLVEe7IJZXGWkwEZDM/8UI8ikTiT/iTr7K+oU9IssKAAvuvUG/zxXTJUZXsmmFnZ52v7L8yaClnLcySz/uDjNwsjIrItSYSGJsIcaV970rKsoy0gC0MV18I9GLJGNqG8eqvMs82R5O1p9KXnl0YXC7nS51uAdilxkqlClhgDqRGCqwr1I2IcqKREZLXAK3bWouSLkPeJKsvU8MS0CiRpUBFYLSf/lDz3MZk5XFOooqWJ8auUMF0jL3Y9rbP5hmqM4MqHLcKqmEc2lptljh/poQHd1/QMd371Bve5uqzUVavnGdFm9cp1GtLq0dUJumiKEqcMsVAqpMpdaTlF+RAMaGEkwiQn+Os2cmVGsfU+XN16n7g+/TTr9LC//o12jh1i2azDdpWJ7j2DFW2Nb2wV2gCN2fZJFE4TF76eyMUwAAIABJREFUQkCsIG9CIauILP3YYMTZmRkm1UNN1wiimKHKAJ4sQJkCQnqAV5oRdHkFK3Sr7de8cZMp84xHgRWl85II84LFUASosteP7FoGQQat4gBVkmkqgCo328zR8xGjpcAsvM/n0BAiB0BYBIwGXCUdLr/D/X1WqYiR4eKUGqBkLBT0Nn4YVFlgOSvzGB/ECtGC011QusVcSQyVZguWS7S116ZXvvdT+undLepPEGMplrx4OCVLkNdOslhiFhrfm1BpUbnkKJ/sFNrh6fuRkVIybZr8yCnUapY93A/4SQBVpcLjaWPIoVZ8nLB3zFApwEKW3+Jig56/dZXObazSYWuPjg4EUKmXkwU40vMRAyIuOSgkB6ievUY3rlykb7/yCr385a9yDNVIS7mUECTd79Px0TH1B30qVys032wyMJKEmmjVx8D7tE8ixnp+YYE2Nze4LpQHzB4kTe0NN+DZz7Lyz5R3lrEA8IOrsspAzq8BTQIyBkrniBnA0ZiraiNmyepoyfXEJYvfQ2ZXBWxihRp4LmVhcA9QrlWwtgA3aplEmWQMlTBsSo5oaQot4mzqD+AhI/QEcEp9MAOfAY0x6IoMWJHhn45nlO1ebZpMDtcQK4FLBcjU5NVukvVggA6/A9h40GuaIuro6Dpk9lQvzBLIGGpmFtVY1fPx3Ti3rV1XnkbuAUHpHA/X6bI7luOn9L4ty0+C0vMBFbv8SilDxYaOZvfZ9yR8oULnLlyjz372M/Qrv/w+Wlqs0kqzQRWwwa4cVBZQtQ4O6e17D+jYx1C954BqSpqBjpUS7qP2Ie3cu0Nv/vhHdP25m3T55k0qo1HkXJXKaNSa1N4ugjkZsZivK8PiSBdVSjuedgUBVLorsBkVDQ9396n/5qtUenqfDuEXf/6DtHbjBk0qVRopwptVAZ92D8n9F4DZIpAmNbr8ri4YrNNuouBzs6L9opate/orAVS+tlkBcA5AhftaZeFZ3vXsmBOYqxxAdfqdF8fcpUoh9R36+7c5Oen4U++jMMsvdRfbeZgpHQ24IjfqUAFQQQgiBihkqqmSRZo6CglzDR4J42S2lZURAyrfq08ZKmUOBExI9kwWUG23AKjeZEDVZeNJDARbCxB27GgJIWSiDMViVyteF1jCWJ8wWM6YzjkqgiqWm2YE+CMVsIW5spgotaQBRiWwFWwVAJUAjzDurARg6Wv8jQIqKIXFxTrdvi0M1eH+Hh0ftGg0lPIG/MTjCa2tr3FGGKe5c+HREodQ1GsVunXjKt145iJ99zvfppf/9qu0B/dRWRh+ZBwjE7Hb6dFxR4K0AU7gAqlC3mbcJJGViHsL84/g6c1zm9ynrghQZff/SWs3CxT4bw4SjxNgbilm05wxYcaGFDhPuzTg3hAwjFYwAFVyHefGdeIAaxMxTo35BtfYwrzFNajciVJhts5kTtP1GuZY5yuWmRErAVlitr75+/ysxtTkScloMIcxYNdxUdkaN1cFREQcbykRkGuAWvwj/ESByXcJHFkXrpsT/lVjHAV7RKbLYtBy9RO7wW0MjEnD9aVDgdWhkt6JB7yWOY6QOz5ITTd85l9+33EaWbnMnQsQQ2XMqgeIkuHHgo42z12lz3z6U/SPfvUDCqjmTwVU+weHdOdnBVRWXTkLVAo3Ect38fuXJyM62H5Md996gy5cvkwXr1yhERcWRPacDO/IqeMi1iaRdznr8iSr6FRF5Q7wgIqz/FTmDvbbdPToDj25+ypVV9do9dkXaHXjHMcvMNWZobxTBsQvJLmYCbPT7s3HVp12rEhV1U5TsSlmMaTAJFEEOfEqJ17TWlq479n5ogWSplaZ2zF1j532ZBooqoflwcX0qTxTle96PYsCOO3uwueZxILwfqGrLj9LsXhfpQxVXGNp/6kI5MRNtbv9mJ48BKBqMd6uIMuP6/xYCp0EnUsF8GlABZ3iA9SDktUGrva3MQFSlVhA2E6rTd/63pv0xt2n1B0hky2NfRCVKnIgMJ+qiKKVa64iN5dZZaI4zLNfYTsoEyf4zPaB6W1zP+o9yOaUKXCsiwSZa3PkuTI3u8VxUMymnMO4c/058RzA7WQ/cFkYoAJD1d5vUftQepYpnGLlBoYKgEqyBSXbGGi3Xq3QzetXmKH63ne/wwzV7n6bRsxCaMHkyZhrJkHxAMBhDjhAvTFPc4yMi00fm0ccD4aKmS2XNSZDMh1ongWTRevXjw+O8a7ErDyM8kPkGU+FZrH586PSObJX8WOAxD7354zZi/McfO4BFY9d6E0o4yPfdb32nBHA95b9W912WT0Ul5Hs3fSZbc1rRq7L0rOaUanOjUkgtrbzzExvuBqgSuct9s40doq3RgCQOWd1VkqYGxgNGg6gG0aZMGG5ptaLxhXG78t4IJwMBTK5DlVHugvwfI6kUC1e1srJV8Sf0vnabQTxUxZD5dev/S7lFOZodf0yfepTn6B//Gu/xM3KVxcXGFBlw2DMhQ+jfv9QGKqjzsjVoTprDNVpLr9kB4GdwiAgGAxwZEyd9gHt7W7RPNc2WWd0yGmsyp9KX295vVtAZZN3lvPkbXwPqPgebaOhXsnhFr3+xvdofeMCXXjmJlUbEoheZMUUCZZZwRSPx6xR3TkXSxacy9orYrdmGXuH1yQGR/mw7BbMA9/hfti6OZ3TMvefeHyiNZtkiOnaSe79pLIJea40N3aFzF/RZPr3zwqoio7PCOt4iYLaYFonLSqCGIM3ngBQPeGg9KNWiy1LKBMGVCrtWaEASCF8wPr5wZhgdxsYKsme8UKZf1dFZ2DLWCopmyBslzBUP6U37m5Rb4wiuQJYTCnhd22cksRLpWtRmSpntExPh2cnU7d0iPmzOCJnJDPrYTEZBuQsBM/LIw1Kh6JDpXSAUjYbuTGy1IFCoCt+h5sPsR9sLCo7NRoOubBns1mnWzev0IXz69wYGTFUYKhkH0mJg9XVVVpZWQ1lDrzL77lrzzCg+tEPvk8vf/nvaPegzT0SMV7WiZV7Cfb71EVZgMGQ5xtuPFQENzmZZY28/ERQ+gYAlWOovLWftxWyYCl7TB7osvUU7kW/xAA7lI5R9zC31ckaSlC0UqIAPxjrrB7wSh3MLGLKAKhQdNZLoCICHC6zvGeRus52PzH8zup6TQMrYS1lr0U3n+kOv7c8mDL56mWAL2XA18m4wKN+EZkZmDi9rlQNjy5VfI5Hkb0OtjMCLruuH58IdqV9kwdtci4Do05mKOAUcBxDhAD4wU5hzcLl1znuUK/XpX0u7DkMjBaMAyn8GVsMTY0x37+4/PAjNcOiAeDlFPbq8spF+tSnP0m/8esfoubCHAOq6lzlZEB1dERvv32fjrp/X4AKC7804jYzpYks2uPjQ2rtt6jeaNLqykpoZ8GYnQf3Hzig4qDEOeoOjujhgzdpdX6V1tcu0hgJNAh6U8A5CyCZRS8nOvrMgCqO5TSgmmap8gTdSfeYly2Is/rbLAIlZwZUCRUdAVW+S9NBOp+l4x5mlmf9+wRU4qHQ+Zqlij8Lo2nr0QrPJoBKn3s8GdDe9mPaevyA9vdQlVuz1DhYU16W5SdMlLST8S4/DuxMLFFlKtjijkVADVAx+xwA1TG98r03pgCVC7hjo8W784rWX57yCMdmlIqT2XKIewOKA0xVto6PHJhm/oX1wG4/CTYHkwdQhWMlnqrC70tKtgAquCoCQzUcsbUNQLWwUKObN6/QpfMbdHwkgGoMQKVgMQIqcfnhe/zcCKieK9OzVy7RrRtX6NUf/4i++DdfZgZwoEqTHa5gxZBVNxxRD8qp0+F5roGl0kBdvw+yv+NvMFTI8pufl4Keko0WXb7vRs7NAqh4LRpjmYmHhaGbDdvG/gFzgSKQqKBt6e0eVNl18S9nPi4qoFJlG9aP9kCdBkLikjPFHGo9GZhygIW9FA6lpWMrmZT2cQQ9sVo6l+LhumGyrzxIjcBKPktBU45MUAPUGjDb+pL9Huu72XnkcbCXXYJYmH3J4g7gSsEuGyNajyeeR4wf7k2ZKc9gTcZNfkNecJxgqcxZkyjQCmDc7SEo/YCGvbMBKvYDlee4wTWMAs+q2xxasc/yXIWWls7Tpz79Cfonv/ErtDgLoCoTHRwe0p08QJUOgI1cThU9juTPr64X9J3S2zbgAFRYWVb0HQO119qjRn2B1lZXhdTRTDhxMGcmS/27icBzUjaP5rSNHw8rPkrkZj5DEoPSRTiZiwr25nDUo62nD6lZmafVlXUaI7NPi/nxKf2A+KopqfEchPspd6iPkn9UGk/ijknYxLB9XVHIE0avIJbJKziJDZ8eO7TfOdvLg+j4zaLMTh+lFQRNEivmzyGuncCeOQ9OZK49uHSUhctVUfsz57FcUYPg9lSqLodt9QH1yTopZLREscs69ZfPK1wpgnB6PYsbGjFUrV0DVLts9aFfGeKAjGKU/lYQRlIp3VLALZgTcSEJtR8Kewr44rgrDfwMGVUY/3KJdvc7HEP1OhiqkcRLJOuJS7a5WY8ZD2dbTtm4pwK2OyhYZYRCkctwtfQG456WokTCRAnA4N/Z5WdZfmIRSyAtMphRFHCgLJXUiAKgun3rKjNU7YMWHSGGSpvsYs0CQIGhWtYYKnH5YWIA3Er07JXLXIvq1R//kL748t/SduuIGSqsE1b9OAff6oh6nZ4UvByPuKglWCpk/rFy1fIV3kyxtYlgdLj8ms2FqXRz2SkaMxMC+GNhEIspsiwJOb+sRWNEBbRaPJSdMWgPPc7+1l2cETnGqpjL7+jwSJRzCIvT3nK6gTjDryqASoo+umQfBRMM67W+mnKiMYrPiVJhWYSF9QwQ3zjPvzLqJoA0p8Jl1QTXawQ6whJbxqWvE2cMFLer0f6aElumY8cKNQaC2zll3H2hyiARpTCty+QNMVvu/gNoczI/0XG876WgKI+EsYpKkvD3Q7FbHinrhCuTi+MNUNGEszVRdR54AV0d+l0BVDg/gLPVosoTDAzOGCzOsbsPdb94LkOSTEymQZwemiMvLp+nj730MfrNf/IrtLxYo9UliTX0gfl4Bu/yOzg6orfevk9tuPwm1nrm3//lpBBQ5dxtPvRIAcQ0spflA1TOQWYHB1SvVNnlh3TqaG9IS5ewfYJlgiUSgxDDRp3RLXiqND7B3ZL3XSyG4aBP2zvbVK/WuOBdmWu0xNpDCbsRSk2kWTRh4eVmXeQNPtMYUx+IlS1vw6KJCrggK/CklHs9+ywMDtf0yAFUvm6Vt6xSOBDjqdJrsSh30TTyYDNZwrmMjVl3lmET9m9SLTae/4yxTO6hxHKNYTdBLThwXZiheFYXYdGizj2PqsrxkPZ2HtP2UzBUAFQDqZRuWX4shBzLhCrgLIQh76xVg2buucB0c6MZoDJlBIHGgeYoO1Ke0N5Bl775/bfotTtPqT+SWK9gX+j6NaXL7ztAleeWOm1f5629M7GOfE9xv0V3FOo1adYYAypZWwBUc1W4/qUSN46XkgmiPFB7ympRQSmgX9jzt6/ThQtrdHS4x738EFgtu1ZqVkHh44dBA+9tccUwQ3X1Er3w3HV67Sc/pC+8/DJt7x3SYKzJABqULY5hpOgP6Lh9zEAOugVtchaai1RGmQft44AEHP5RuYt7BfC4cOEcrawsJxXzBT7IFopGjSnSFCx74GoSSd4Tpc6ASl35AWipIW3xZHnsmckFWSvotTfmFPtD9HgLa0fKEHgmB/OE5wegWlxq8ho1WSwASIPhE6M4hjSEY4OsTMMQnALTcxvAEaDkwQnvHQUT/IwWb6QnYbBke8PGKJSfsHhGmw3JlMV4TMddYd9abS2GFlr+gZvjSJ87y0rXtRPcfbhn7jcodeNiiIaLB+aM3RK762JPT3mIrOzm5+dVZ7pKxoR/0CWAS350GVC19vfp6PCQ+j0wwhJbZewjsEQWaxh7iHMBWKFtEmqooa4Ytg9sR5/pxwx8pUqLS+fp4y99nH7rN381ACoU0TW3pF3H9i/k+EG7TXfuvCMxVKcBqjxQdJIA84NmC1TWeRRImGQGVPsH1KjVaG19nQcwHjEjoJqBPTlN2Cafv0tAtbOzw8XyIPA4sLGoKOQJ5zfhNRtgyC+9WQh+iuLdzlj5vHAsC0GAA78FcUp5is2XSYjhyacDqmCJ5jyXxGCIkrFNKwJRSZlsGnHmmYoAYdGY5O2b9FkLSj78nAEVC9DxkFo7j2h76yFnlQ3RraASmyDjmaKrLtvDTwGV1ljCcxoDxc9nFm7o8afNRxHgjpa9AFSHAFRv06t3ntAAgEoxk2qzNI7FgGlgA6bpLFbHxjgGBZSNtTZLXKBRBEW2CJyi1IUUcDnvZ8/4GnRExi80iwTiWh0qBlTMUAmggnWLytoMqDjLb5gCqvk6PX/rOl28tE7toz06PGjRoA9LHPckFblhrFnZBCkQiuA2qX0Fl9/7b12n11/9Ef31F79ET3cPpOk0/AHcfzNmh4GZOj5GGnpHAujnyqxo6vNgnqTIqhT2jHsXLADcmJefucQslbhIbD9JmrzFOJnilDIa1hwq7hIhbAKPEoCqLJ1YwyyCFQ0+dzE8WVBlmZAGzgCozOVnQFgeK4JE3AfmCXJ7cXGBmovNAKaEUeRdMAUEwrUdyJf3gkkQyw444WDxZgZwsoHodn9ennjjQQBVvH/bo1mg4mOpwlw4PWnGLy9xXyxX14l/z+SjyMtY4kGeV2px8TEchyVa3uSsFTzN00l4j5lDBbgoImvzzcVedTQBqMDO7u3tEXQsYqgGfQFU5s7F83I7n5yXPQsDKpQKWZgXQMXBOtMMOjNZSxfo4y99lH7rN3+NAdXK4jz3e7QYzzxAddhu01tZQPWn/8v/ISTniUGehSp16oPTFAoAFeI3GrU6pwQj7ihJ1cxNoXdVwwpuRcJip9mb7OG2pXkzmjSeAVClm3nCNV52dncZSFk3aw+oEoB0QiD/mcb9rECoqMyClBoNi1kW8nT2Yd5Qp6AnzSgLGzFYHs56zVh7/tzZMZB7iUXYssKjcDXmjo+xaBl2UHuDTZ3brYWzginbR3nCMbzn2UEfK4V4aAMHXhDOwCYm45FZy7IOpQYNobDnrgKq1h4zVFDMnIVnlnFS9mAaYHHVcy2LYILLru9BFoMtrcAOAh6tUFpHPXrlBwBUYKjU2tUvZ91DwZWknyf7yY9P+D6PfvQGm9svUXm66v1aVFdNOoZejoRCazGgFwBJyyfEsgkTFtoc4AxWjt2oWlByJFa7uSvwL8AKGCq0njl/YZ3ah7t0dLDPgEqsYnEvQLaAHUJDZclsU0BVIrpx9RJ94Paz9MZrP6YvfOlL9GRnn0YTWNVlYdCkI6AoqolY91wMEW4/xBFVazTfXOR/sQiYbTLFpscDUF2/cZ0uXbowFYfCKTiO3UlYxJysX78/EuPGBIfNZViLzneRM+fpnEkdqsMDiaGSMZQ14QEVfheGqsoMlcXXhHMpoMrqsRAvVVCM1J4taxhnZYjJumwweXqPIpHxEpdTmhFo+87ACY4zoJY1VAMbxpDHMXHhgWNyix0b7tncps5TRNApIRnWxpbRlXihnMvPy1Y7ZwSWKfsgMWUSsyh9GCcE1+3W1haDKiQcAFBxL0V2i0sLGv/KAm4YAAaohBIrEyK5TU7FwHQBVB/9+EfonwJQLdVobakZmiP7OYRhghgvbJYjBVTt7ojlGbcbRR2qPHakKAzmtISsIoBg72NT7+3u0Xytzq0FSkzFOZT/LgFVMrIFf2RR81kAlT8l2jrA2gSCxqQFhgrbQC3qWQHVLPcdjvk5ACqfZZIHhrP3lz6X0faZo856n7mDEIGQ35jF41UAus/K/GQA1UzMYUYRnHi/Z6wfJan9pxsKUSHEOYn37gAVM1Ti8kM7BwuongJDLkU+ZOyxW0DcgpJGHoNls4DMsmqYrTGG6qhLr/zgLr32VgRUdt9B+WmnBbGkU0AeyYFAW4UYnvQzNa0CQFVQYRdTqzoC2HRVpe/HsbffuBlQDqAC+MAPLF4ZD3H5sduPg22lBxz+hTJYmK/RC7dv0IWLAqhQymI4QAC7fBfHoe0MQBWXamDlKk2lAYKvX77AgOqtN19nl9/jrRZ3muBedxOp/m1GJn6HIoJCGvbF7QfAW58XlwiAmvK4PBg4HsYv5vq5m8/SlSvPhNYoPO8MpqLL38t9Xh9qpBmbwScVmkrjyiJoEPCcxwpNA6oIEKYlAcYWLr9jrqBtRSd9eyP5jjWLbi7OJwHLmCfIdRR6hKHMt+wSBGS9y4P4503kpi5E+zxhx3S/JCUdMoxXVt4YoMJVDQDIfUUDzAOh7Pftb16TuV1OOJ80zHnY01oPSlhgM8rMkyqgylilyFQLm+WfLwHZeq5Ifsj6SVlg6xIAA6BHW1tP6fHjx8xG4TawJs3Vxxm07jUFqCpztLAgDBUXb2W2XNeu1gjjdkqlMjUXz9OHP/ph+u3f/se0slSj1UUBVGCa7WUAljNIHaA66gwVUJWoZAxVdnly8H9WjoO2NllWoNlOAlT4CgZjb2eXGvUGA6ry3yOg8rc8EzBIZisGYGMJjIYDBlRYTN7l5wvRRSV3hgrnBeMqu/tsTYrZmsh5yQaSyf2HC6gMnZ6y4OIg5yzYE85RBFR+BkB10tSFzzLXjdbge8RQuaB0D6jYjcEuv8e0tXWf9nd2uJ1DFT3L2AKOIMmnxRswsuw/MfQcoLK+ZfqAPh2Zz+MA1X67LwzVW0+oP0zBuOip/BhDfJS1vLNjfZKizZ+XNIPPFFQSA8c3NQ1muUQEsn1dUDqOQzxaJaRnyz2zNcsZkNLzzWIwoCCacPndvk6XLm/Q0cEuHYA1HAr44jjN4ZCLEqJsAixja+8DQAXW4trlC/TB55+lt998g/76Sy/T4+0WjScVsZTR90573JlMhiJAkK9k+wkPXKnVOeMPLBWDZQURdiyyzW7dfI6uXLvCz+aVpWWAZsRkaBbtWSgDU3wvWrRUvidKVRRr+pIWJpFJx/kYnOb0l8P7GC8ARjxjYJR47SiTwoHmYgiwy29pgbMYbc3imTnGrFyjWhWAKq5Hv76Y5dIGu6evQ/UjO1cbmBZZz7HSuGed0nPacbGgLn8ufiXJUE2Y7RT8SByUtUKK+XniSjTQD4Bg8Z/qXmTGXGQvP7u548C2atFeSybw58FnsYFwGmbh1wPbB3puic+SvyXwXEpeYL+gqOfjx0+0RIKwrDa/2T2fx1DNN7WVkGYnW1s0W0MBUC1doD/88L+h3/2dX6elRWGoUDYhj4TJAqrDYwAqAMESlf7kL/7SrWNx+2CwfYNbP8EjHxx+Gg07tUFK3ISytb3DQenL62vcEoHr/7JVlYKG7MPY6RLX8BmM92KFV+QWyj85t5EYDKm1u8cLbWV1leawAS0wJ3Oh4Fl0Xb5FluSfP8QEZsdP01KzCkZNv+nHKxyb+EGgipXHPXU4E9ddHtgRJJ4opuKBV9lwUoC6iV0zy8xtk3PSgtuJ6yZ7QNHTxuPMxekZmClFkUQBytWiCMp7eDm/gYgwn4lgtO/Zm/q3G/88F7fcZxSE8eqIfRjR/u4T2nrygPZ2tqVsAjMqWu1cLW9hhuSb4hK0+CmtlJ5hr+x6wnIZpS6NfNnRwEHpJTpo9+nbDKgeUy8DqIqWSJY1LQJOiYHkaqL58wZ3/wnu5+R4h/lSA0wZKgNUzMgAUFWoVhWlJboKgeRqBJVKNBhNqM9lE5CpBIaqTrdv3aBLlzbU5YcsP7O6hQUPgIprZEmmFGkLkWuXztMvvXCT3nrjdXb5Pd6Gy0+BCWcEpinXCBhGsG+nfaT3JSUYanUwNajVY9lq0jIHdYAwbzdvPUdXr15JavlIsL2M6DSzbfWHPBCWBcVB2RgtHhcFG67NS+rqTTs92G6NskX0Fe6l1+9zk2Ewf6ZwZSNGQMN6jVlWVEoHoFqkRkMyHQ0IAOgiU7PGyQW6l0OJA7kDO49k3PlF4iOqoryKnmjl7ex7zE7JGAmEdvFeQR7jXQSNx/gzlj9AzS6pIwAkq4nFxU8BQIWpNN0kjKFIDu5LqHFS4nITMMOAj0FvfH4GrKijNhqJES5wU4ZXA8q5CbTJQi35EENrdOw49lDGSRKolOmypTBRQKVM4Gg05Pkcqisc8wPQHGOxImngGXORXZbN2mBZJPOA+EYx9DgBB3uJg9c36aMf/TD9zm//Oi01a7S+skzVMuKiZbxMXmMPcVwZTejwqE1vvv0OHR4PCNuWAdWf/sV/DFolRc35zAD88sUKqkgsxvf76Hi/vU11FNPaWKNSRaqLC6DCxOefv8hCzer3E4VmCLFILeFs7Z74gHEws0+GYNPDvRYkD62sr1GpBu+s1oDIHOwVcCJ8ChinogKepSJAdaZiq+nNeWvP/Nunz+JJR1ivvWm2oehbxXMbAU8YtxkLgeZda1rwn/yk2fsKbJLPyvQbziF9C9acukJOjJbI/XxwV2RUFLGV+ceL0EcX99bOUwZULWaoxtxkV6qZq2LAFmR5IzENWB9Wr4UVD9rSKOIyAcbXnFg5BcFzzLAzewUFJkAAgufbP7hDrwFQMdWtwjBTN6po7hL2+7TSCLnGSlHWiFOcSfyaqM/plwSkM1NRLlFFAVWtOkfNRpWZKnbPqfBlAIUMpeGYoBcglIeDHgOqW7efo0sXN6jT3uXSCUgUsFILxlCByQ9hEdpkEaMHQPXiC7eYofr8F79Ej7d2aQRZAMCrAMz3RsX9QiF1UKdpOFAlO0dVsFTNRWVlRMnCCoc3AXOPe3zmmcuupZCyHi7HN88zIRlteBxpmcNKScfXdI1oOQSx+8B0LcbKX8jIANdgmdcfmIzhiPu+QUHjvk3h2r6yOC+ARHwHrAQKmy4uLjFDZS+AhV6/x7XEALik756ffdEHXk7Kc5RDz8ZUTimo0bViYxT1gZRcYHAA17AycAIYXbFNjI6VD7IGwgBLzH6mLBDfn40arUA3AAAgAElEQVS5Zc7xM8T4JIFupVD8lEFNYM3i+ew+bByRgcptlDRTMRkZk4khLlRqaPEW10HMM4687BM5InAvywgyNnAtaYwF8/rLyyNjEVHUE3FyFs8J6GqMJC7HmchzFWosrNHHP/4R+p1/KoBqY2WFm2ePXfs2nD9cl8YBUMFQHKDzA7q9/Mmfe4YqDlGR8vlZARX8+LtgqBB7lAAqBEVmARXvKL6pVOH4VZ4P/M4ECs4YZ8PU82hMR3v73GPIAJUEUE3fTxFgKFKKf5+AqlBhn2kAU6EjpQH+/w6oCtivGQFVqnhyJuNMsVURUO2BoUJhz13EUI2pitYpVv2czWX1JBQAKmOsbJlHq9CVWChrjRztgsCcBABVZ0jf/eHb9OqbD6k34kik5MFEZvrkCG04GxSxX1NWAT2WqrB9Jjrb2ARlAEJfNb1kwfSEARCpk2znhLdUwBIB1Zjq1Tlamq/QfF3cZwS323hCvf6AuqMxdYdEvcGE08IHPQCqmoCVy+eo296jg9ZOYKgAfgGokIW2urqmLAMGQsqs4t6uXjxHL77/Nt176036/Be+SI+e7nJzZMEhFkOVjjHOeXx0RIM+MqQkML1Wb1C13mCXngFFA1QAH7efv0WXL1/SmDmRyQyuLVjZyWhThLwuNN2e44CiXg3unVjV2xrxxpglZlI0Fd8WiSnatDTMhAYAVO02F4HEuAEIiqs1xvwIGyMABIAAPRdRKR0V4PGy+DYwXACRAqiy4EmABze4NtZK1xo3wVa2Ru5X9pLF0GXBR3gmBRt2raxhxcAqACoHnqQaRHhGD/yN6fIZagbidHuHWKdwryFJK+6naFsIs5a95wCieaqcW9VArxb7zbpteXRyvFtZg9WDdCRRYA6zLr8iQIVrcFA66q0paGZmTWP1fGINADQA1Uc/9mH63d/+b2l5sX4mQLV/BEAFQ+kEQFWoTx2rkrVKikCYR+YAVK2dPaqWS7S6uY5mYspQKaAqcCnmWvBOcAYn7ylAIApdoauYrOcVmAPMCgOIBVC1W9K0cRmxYDXELhRYwC6bK4Ue2ebFJuzPWD/KMVQm0FLFND0opyrsoHemU6OLhtgIcG9Vmsssu4n8+6dMWebjTDV9lZqzsk+nAciTPs8dswxDFdZpUbXzGTJKZxqPMwMqYQr2dgCo7tP+HrL8wFBFN506JEJQNP727JS0VtGCh8E9qC0lEO7JzJW4eyNDBcWLFlQlrtfy/R+9TT9+8yF1h+L6MYEuDJkEpNq7JsKF/Z8u8CXKQfaxuTKYnRE14/5vV5mO08lQEG7oVYl4sWCWtp0ZLj8oZ47LGVN9rkTNWokzyMBScaIfSsX0BtQZjqkzIom1GE9o0OvQ/Hydbt56lq5cPkedo1062JO4NhkHuFiGXJgQ/fwiq1Fmixr3ffXCpgCqO29x2YQHj7dpqHIMDBVfPrOYONOw1+OWHihqCHeflHpQYK1hCcb0YM6ffRZuyUsMDrjOELOWwsbDJSNrHhb6KNQrMlcW2CNxz1i7GDOQI/vDzwYXoM5jlA2R8RemK7qobJ/hfY736rSp0zlmQAhQZIyeyEPNTFOmBusU7tn5hYY0x1WDHd/DT7VapXpdehfaZ8wEcX9qjX/ieka2Y4xBcjFXHBckctziuZJgdJOvroJ4oYegIDTEB5kHuZ8NK3Hzn+i+4F40B2C4IYtFEHsiYaNS/SYM4SnZ9S58IIsX8omGWKvLxh7HsSN9MmH3HwCzrQUf72lj4OM4Aagwl3wOBVQYZ2sTZQx8Y2E9AKqVpYYAqrmKlh6JYNIAMrKWDw6P6K279+k9B1Q2MHnBgqZIcQw2HCyk/Z09qpSIVs9tMqBiscjtaaIgNBmaz1CZHMYXXGXWGWIjsotKdkw+s3RShhULHACq4YiWVldorlaFpzvXQ1DM9p0VUBUEpf8MLr9ZlPdpIMTOIQs6pemL2LlcgDzLzfAYv3tW8jQgOeuzhlstADaF5/k5AyoTWqnwshIFAqiePnqHDvb2OOakZnEzFhWqVqX15vNB6VaHSLw0aZ0qzp9RBWNB7uLyk8bA+OWoO6bv/fgu/eSnDySGShVdWD+2rXnzyx8h/COw1KkFnYgMjUnRAKbc1YTQAk9OyTo0uz39ShoS6YPYFfQxoCKqIhCdMJZEC7Uyu844No3dQ0NO5+8NJ9QZTiQbiPvrdanRqCmg2qTjoz062NvWnmWyhzygwi2C2eIaU3NVBg7PXNigD73vNr3z9h0GVPcfb4nLj4dPWaGcsgEAL6PxkONKGJxpiUXpVyovA1QYno2NjQDqrM6QxEKhVIEAJgYO6iITHCJxUpYJxmyN9koMitKmWdCS3HWSdu8ZSWNJ9F98RUM4OIaq11VFO05cWToYcTExNkf/xQo1m2hJEgEVdBMYELBTcBNlXzz8fJvqnlSXZiL0dSkBeMkSjqAsCwKy58/qCTteXPC+xYx+MyMHs8dEEH5CWaQp+TXt/fG2jMRVTWf38rtFMdWFscKRAWRwlvN9xg3IqhtJBiHmB/NkjJ6BJz+WJrNwDMAUALLpG+4coOAKzJWxV5XaMn3yky/RP/vd36ClZp02V1ekUrpz+dl4MiBLAFXvdJdfoW7LYahmBVSwUlBPYm97JwAqxFAxtRsAlb/yaa49achokzmLkk4A1btkqILAaR3QuD+gpbVVmqvXxOKeciVoqi0WVWYD+OrvyXi74wx1y0O+d4DqNGBROP8nfPCLAVSWylwch+Rv+bTn/q8ZUMH42FVAhfg/9HiDm0fIIfP1CesDxgXvp4BK+vhZvJUJQQZXHCgtbS+4bg6AGve2ZNXKMQztHgDV2/STNx4yoPIqJwE5uY7zGLCbOiCmFyQrliluJl8JBaWVpwycdW0xKKqZ9R+wNUQ1BVTVSpnm66hirkUy1S0IsQBB3hmMqTuQWBm43Br1Kj138wZdubxJnfYeHbakHZCMq5Q5AEO1vr7O1+OAWJYDAuCeubApgOruHfrCF75ED57u0BCxaUwUSu2rbAwV71GJBOLxZ9ilhW8RcuEBFdgAKDNpMCsFMHmlKPiBmBIQZYA0umhtRXl5awHkHsAqqelcgm4l8I1qNlqY9FgXTG+G/+n3B9TG/Q6zRYXBd0ltL9MTUMIIPMdzGaAymQ72AwrYx1ZF4yTem18u2ebuQcYw6aZZjWrsYzzN3RTHUsbVExI2bvyvApIs6Agde3ResgyQjI+60V0Ihp8TrIO8nqByyumdhnAUMXKmAZB/L7CMQbak+5TZTi0jYvOSPLMCtOAyRZKF1agKTKWsDcs6tr3MMo2L0ErjaRsXPpdj1jHP2F/s+q4t0Wc++yn6F//8N2k5AKqKJsor223B9+jNScR1qH565x06aBcAqnzrNiuw/IJ3NHyhWyvWJIGQBrrc3triehBrGxtUrtUYaFgnb46jSjZu9voeCUuBrdzXCSxGWFDcLykVvtMKNW7EcB0IEmWo+p0uuy7LdWnhIGEXxnhpbRUId4Ahljtp36jg3giPkalX4U30DFqLG/eMjE3RmOUPZAYkuuKJU0tDH6LgdhLAW+QSy5/NzLvTFyjYtyJTcu/HBtxAcJalnF5XJngSmJ9lRcO14jglz80MQt4NnV68Njs0JtRnYQFZ6I/H1Np9Sk+YodrlwGQwKazURKq5SwjDYdQ4AyttSwM3lz1DBFXSuoLXZCj+KRk1+A/I47jfZ0D149cfUqefoBWV35rplDPbXi4ULRHZD6YEVAiqUsn7zkkGmO0t267pscKocNmEcolqaI48kbIJYD3wHth4bQWnIqpEnV6fOt2+FvjsE/rk3bx1na5d3qTu0R61EEM1HNIcxw6J8dlcWKD1jQ2xyPm/CKiuAFB94HlmqD7/11+gh092uQUGliQKjxpTFJ89jgk3GGZ5JGOmxEsoXiDZVR2Wc+j5V6839NC0hH3M4tK0/lBqQECWKFb5nQGDBluHadK1p9gpXYISSi1ryiUupGBGnklqbAFQaVKTsmQivFJDFPcBZSpFPQVC4j1jqKqVKtUbdWFiFIpFJtPVR9N7MoDh15joUl2NLk4K2YjYJ7i+eKttz6UywQMBKY2QVpM3EOvZwLj+3Yx7+cRGvQJiHR+phM6LanrsExGork7H8PLeV5f71P5yNdC8EWvMEuYJQe4c5G27NtO3NwBEdvm59j0uMUHmDsmqcxLbhmbS3J+vwiykPL6UIEFcHdfP02r+uHVkc+L4haVNBlT/8r/7LVpdbNDm2hobm8yC6pKPDJV0P2gfd+iNtwCoupxsImUTXFD6bIAqX5zl0XX8KKzN8FSwUiUuYPvpNlfqXV1bk95XXB9EC6k52F0k8OK1ipTQyW6hKau0MFPLWyRxwbMwQgzV/gF3cV8/t8lZfmrby/JgwaaAipmlLLsktcDtZRPPfzuacSZ8cVaX31nrWc10E6cfNAuDePpZCtafMPHT+7owscsdzGvUA50CMKXTlQCYNG45zmdAKS4Vml0bBYAqk02SCNQzDkouCwcGeDxhQPX44T1q7W7ReIQUcam1wrdrMSEqhIR5EqbJYqm42J3GnXiGyn7nGkqhdIIBKikpcjzo0vd/8jb96LVHuYCKpQSzS6lyYZWvlZSzQ+Hljv9WgZklKlo/jGyNnNW7NgxgBvvHGTYc3KyACmwUAvsZUNUqtAA3kpYBqNWqLMShPOBq7KBkAQdMo97RgBocQ3WdbjxznrqHe9Ta26bBeMgrkXv/DUe0MD8vLbpUQaFVl7hK4fIThur+vbfp83/9RY6hQqV07jOgqd0evAvboaBVB8uvFZn+mOVnfdMAqOAGy8p4G+/IeEiNp7g/bKzVKIXEi1ZAMA+9a9XkYDRKNcYntWLCMrDrWdFSjHWssZS/cYShqjCgsrWcAqoau4qibDZkFNeJsbESqxWN7qyMs/szIIEsSwt6lzUXAVVSBFU/4zWqNng6to6xdWNuMcF23hiXFQWVyRbRz9OEQfYZ7N7t33TNSHav6VQ7p13XX0s+k8QAFLCVeDQBPHFC43jaeyKdzYiJtbvk3LH/qFUxFwYQvXVjRp/Uf5M4KitKjPOzXJubo8WV8/SpT3+Cfu9f/jatLs/TOQAq9ONUWWbPJ2MggOrouENvvnWPWke/UEA1ou2nT6lSKjOgKv+CAJVNvFjU6aZINpL+4YUJ510grfjgiDu4TwMqrBGxFDnIlpttmh1o15L2KvFabmHNAHiSYO+Ccg2FeniG859Rh890eJ6w8Zt6ppMUHCRKd/rDojyBNO7hZwBUhddNGapobUV2J7nbnOD2rADNPl2eMAzrKcmW42pQDEpQNuHRw7sCqIYQ7rIGLRYhtcSFVeCyCmz1IShdqHRTBgy6XKPkAKxYmGkjZapwIFVn2KPv/+QO/ejVx9QZpO4oW/1JXZ+4O7Rp7/T8RhAV1LsYNP7PWB4yCu+QUagrQd0Y/vmt2GHOqhLWxYLS4dqkCVvEyJizSuFwK+F8w+GA44kQ8GwgBQK+sVCnW7duMKDqHbWo1dqmAYLSFTyimXK90QguP5koD6g26MUXbtPDd+5KDNUjAKo5riJogCoLTsM4FwAqwVRi0XtANR2kLUPsAYPNfZ5CljG0en+ZEc1sXPl+rLs0Nf6ZUgockzYYMFi1+JoiA9/WujFU3INV2R975sqcBKWLbJIRyzufrRWuDRaCvDMleRybguMxplK2QbILI8CUgHc/nvy5uti9QvdgCe/bMwT2z8U4WZo/g0wuFj5dkd6DIXOx2Vzac4XzuKB3G7fsPdt38uS9FGZFrJxsxazxpxWyUtGoBpVloOI7VljVyjhgDMyNGDxBrl6enVDAVOzyYAz8/NImffKTH6ff++9/h9ZWFgKgQpCkf748QLV32PkZYqimpcsp70hchfhqxeW3u7NDKKm0ur5G1fq8DK71hMo6hk88ezFDlc2A8IvXFlBYzGfKmBIXErL7OgeHXPxufXOTs/xUxIR4FFwHBfzwfEItWvk2tbqYycrEBISNmQb5ZRdnMixF5RrEgT4tDN4jQPXuM/VUvKp1duKzzbje/uEBqpxwuvAsKQMTfAP6uW3g0wBV3tD4sfTWL7vVJxPa392iRw/v0UELAdDdoCxicKeVI4hxEpYJA6HFLjxXqdpn1JgQ9qAK7i900ALz1AWgevUO/fDVx9TNACozVCXmJzM+6jyycHJjmCKrlo7ELOuJzZpAVaXr0VgsWZ5i2Yvl7xhrxCCNxxwvZUHpGJ9KtRoEto0ThD7cq1Cm0kIDgbYAVA26fetZunHlPPXaLdpv7dAAAbdS+pJlB84JwxMuDL4fLewJ5XLlwgb90gu36OG9u/SFL71MDx7v0HDMrZgFUDE7azE8NkYa55RblT66qKxsAv4Fk1NzjE0Y7YxyTQCCjm8K+iNd7Ne4ubSmv+9dYm6OCwCVFfTMy6aLClXc0p6hMmCAZ2XAM1cNIMVYSzMk7HmshZDM+VzC9Ngxdl7/rwdUHsgY0SUKW9oV4QfAD6qRC2u6Vit4BgM51iZH6lmlldM9EIPStVYq/tpZFs3u1+8q/54HQdlnNTAVv2sOvfzA+JiTm88p87WYmZDK/7ZGjFnEPpIyGAi5QSxdXwCQht3YvUaZJLGeuO/AuqMA6NImvfTSR+lf/avfpfWVJm2urhJcv+Lyi3vf5gX9SY+7PXrjzbu0dwBA9W7LJsyo4OJhAqhEMGFRoEHrLrsfAKhqjXlCEL8AKqlAfOIr8TunNTri98QiDyIkQ2u+F4AKE3y8f0SddpvWzm1ylp/FUBnjBUHabh9R+2ifU6QbjSbVqohFELfPyclqadDfyYDq5NY2U4r5vQJUp83VKWsla52ceWl5GfuLYqgKXX4nAaqUZhd6PD/IcxZwkBV80+MozAC7/Pa26QkDqh0a9I+dqy8NipVziMUMwcNgStkprjSs1jU+z2Oo5HtIxQczBtaEqDvq0w9eu8suv27fufYUP0nx5+nYKoFYKhtc2KakrdudJqMQBt+kSRaiJYDKQzgfFpoT5iWjooU9ke3DMVQSJM69/KpVbpIMJgAB25LpWKJ+rydtX3qo/ySVyJG2f+vmDbpxVRgqzMkQlaoVBkFhcvP11VUFsZKKLwphTM+cB0N1kx68c4+++KW/CTFUDJ5Z3oZCJkkGniQd+AKOMjpKtCSFPaHEEbxdzXP5WWxQzsbNO38oUeOYLV5HTnx5mcAumhxGxahoKccgLkpjl3hsR1LAM+/FihXaYU6qpQvTIeEYcM9yHSq4i1xPOvyOY41VkqzCHrNiiIOrY2xceQEPoOwesA7se7gmAABnvXPTXytJLiDJnsv2Hp7XFLmXBx6shvF2gMo/f9ZOSYFuPLJI3hggsX3P+8AFh3vAlT1H/lxMu/bkLlKDKnxXmVu7viXLAFDh2SLAssLgVg09BqaLrEoBlbj8yjSPSukf+wj9/r/+Z7S6JC6/WgVZfunY+LIJ3V6fXvvp27S7f/wLAFScaiooG738gKJW19cFULE+EddbAFQFaMNPLNc2yc3meY8AVUHgtDFU3cM2ddrHtLqxRhXL8gthjMjmQbPOFu1uP6BqtUzLS+v8U5lrMIgc0YhKnGVlEkUWmQBytBvQmANj70L4XlZUuB5NCR4V60AoVu+nLsgWzBVBxW+eVdnHDSPErgg3jdvgD6M1c8ZbkW3Ij5gKUo53yz2Zf1di3jJ+ItneQTBHNjRhKkISQnqRWa6rIUtatDEKEm+9n3WMC4UZlGwCqLap3+tIRXR9xukUZMuikbip8ONcfKyI9W8OSlewxe4+a1mjgKo3HtAPX7snMVQ9iZfyL179Kvkzs6NyITb0ScRuVnnOUHndx1IVrTUWSU5RRmUP9kAsZlRJ5xIJmtlYq1dDvBFknQj+MnWPpQdZAFRgfhYQQ3WDbly5wAzV4f6uACpll6BcocRXV1dljYSMNyjnEV0+t04fet8tevTgPn3x5b+lB49QhwrxVVzQidtmYDyDQaXbi6VjDqCysD9cC4qq0+myggdDlQuokr2bjqI34qKynWaoTIfGUCIpnYDgfJT1kFcs4ip7UrILvRsqZINp3afiObXWSDG+RmJ5IiuEjNUYUCd9GOECNDegsHcYGzQXh5sXjBaYSQMZmfwOfUjMmRQOFaYXVdkZUHG8m1WVTwPQ5VllHBj4uRi0zIg7d7YzNDSrk9cuh/qpPHRB7rPImLMCKg+MTwdUGXe9k+H83QxDZTJHwLC21skIEmkgboafhTVAPkmTaDF2hNnCfAig+jD9wb/+51zYMw9QGdBlQ6dMJIDqDu20FFBBxv67P//fc/WNHwT2q6u6yaaI2nMkSiYRcDGVmvPpxlI2ART46vqGACpkDrA1iNRIr1S1cBi7xeKIeSWXvxgKgtKNwldBENMaPNjIp5mT62iWX799TN1Ol3tCVecbopM1aAfPMRx1qLW3RXu7j2k8HtDqyjptbFyg6lyDs306vQ41FprUqC/ww+GY4agnvb76A0bOlUqN5qooQCdBoSKobCzyrbA4UsqE5BZfm552hjcByMYU6Jipk27hqTB7c+GlYYbuduLGgbAXpQhFL0JTAvdNVZ70bDlLltttCLDkTwM1ISxm9jVtwBoP4m43i7n8LRnrybykAcN42UnJwH54ypDxZKeRe8h/ToWcqk6K1MP0+8XCEYHKcPlJDBWy/Aa9vtbUkeBOZk4V5JpytTUHoFQFS1WphGw+24di+Vm/P6F15D0NakcyPlx+4wH9+HUAqsd0zIW6I5UeFHAB6xRgcUChulJ0joLAD5lX+TDa740sweqBbDjOZVgl34VFNIHLD2wDMsXGvF8bjTq791nBc+ZflWsmHHeOOTwArIYo/xEfe+u563Tt2gXqd/bpcH9P4q24Tk6Jjc9qrUprWikdYyD1n8pcAPQSA6rb9Oj+PfrrL75M9x48ocFYABXKJnAGXkQqwjaGopyRYZBVCGUTDQhjfHCv9fkGA6p0rSrAy9ceCgBiOW+sH1bmGidkGX8SVaxsvbq74PZE/JjEgpjyiflwLCsVAHn9Y+sxBmJP7w9bJ8YcSt86df/i+mLpuYw3WdsMqLR6OrIvez0pLgmwheQDVF5n8GP3rFlztg4g01kSDYcc7IwXFyDV48WYcIkh3rxzC1Vvz+mAHNlQREYYu8ossOjZtCynaw6oDGeQUMrsQUb4voMS16RyzxufSRCjyrgg6lxYAd9+1AtT0tDa6ITejzHLUthaGfMs41Yqi+td5iiCq3IFIEwYYjy9sO9VBlSfeOlj9Ae//y9oZbFGG6urXA5lbLStY+QQPw1ABZff62++HQAViuqW/t2f/2+nAypXVKyoLUohoNKMFBYDJSnStbe1xYJjbXOT6vMLXLJdNj4YKlOq2gjUxzro2vFg72yAylKJXfxEZj1mz517LdzqeEzdozb1uz1qLi1SpVEXLAWhgebdSHvuH9Lu7mM6ONhh4LW6skbnzp9nF8jRUZuOjg+p2VykxcUVFrzDEbKADqnf7Ur6NCuwOtUby9RsrtFcZT7y8kGSWDxWntI9Tamk3+F+ivoWY1htyGmUePYK42lUcgIAgPK0s1u5C8y3ASErLYFjJM9JAFZARs44KwBUWkUnzRwxoJZ51gK8xjEn+pk/TxIszVaTnI/rNVlemgt0lvaZJizi/Uq2mn23AEx5AapZWXmzmzvjRW5Ybqs1ptbeU3r84C7t77Vo0EPfuBGhRyTrNRX0dtfC0GhQOhQxfgCoMi4/D6gCAMsAKoxpfzykH73xDgMqZqhsHGQgJThYf/fPxhUfgjKISp9rXAVpbi5L7SGWs69TWZFm+8llZT4Sg81lcNkpeWYh4Lk5slUNl+rLzOZgL2v6PrcwQbX0zjEzVABUwgCNuEXNzZvX6Pq1i9TtHtAhl02AywKyEg3YBwxkuFK69TfjsZcGsmCoXnzfbXp4/y791X/5PN155xENR7J3xDBN2Vk/T3gWc9nYM8caY1KGgAO8iRjUYd51cMKq1qZxsufV/SNj5wxhV23f6g6B1WGXF1xzAN1QXAxmxIMBY5LT+XPWsoFefz3/u/+8aM8EBcuNeI39kX/5Tx9BoZmuDJrAiIwl+7I/6GtQPkowiDtcxiFZucGFx9dh4hBFIcXwQ12x+IUJjcByasHU9ETOED01zMIMUr2PjFEY7i68n41DNpNU1o9/8fopoWCtxkW7nqYCCE828P3HAuc0PsnJAZ/Ni+uZC9QXVMnTyVkWrFRCZrG0aGIGar7B7HC5iuB1KTKOucR4w8XbmN+gT376E/TRP/w9WmZAtURVZPlp0o5f49h72A3HnS699tZd2mm1aTAm7lLw8wdUvFu10Soj9BF3umdAhRiqekMWMW5RLWShw0Tp8vRi4txs/CyA6qTIllSYptsxy1BhwXcPkeXXoaWVZZpD3RLc/2hCve4x9fttmoyPaf9gi/ZbezTo97knF4Rjt9ung4MDbpAKK3V5aZlZrl7vmPb3d6nTPmQwAeRM5RotLGzQ+tplqs2vUbli6csRbGhf+Rz5cVZA5WyFBFDln4dTuBUezEIb+xIaElMnxU7LY1CwqH6LAENsWK3efJZYL7agLIOFl7+TKNP3X7T3Y1agZ09M7mm9HufnB0hht5mPJ9FYIDAJMj6iJGXdRiswKwRsAv1YShmB2V8nzQPuVRiqe9wcud/payf7GCsVQIUBCQeoLDj9NEBln0sM1Rwzh3iO/ngQAVU/xksZUZe1MkVDyRBaH/sE9LArwIFVY0j5Lfe+RJU7HWU1bTLjqtcKZgV/J1MoUhsPo/FxCqgguMFkNBgsGPPAGVgwvrodDng2hooBFRiqm9fo2rWL1Ovsc1A65KOsFWIZicBYBKWLsheXj7RSGQtD9f7n6dH9u/Sf/vNf0Z17D2k4QT8+AVRYl3lZfibn8oxgPrUCPvucwQK7dY3TiMHrwQ3pDV8eem1JpDF4OIcBqhBDpLFOYA3wGXaQx/AAACAASURBVJQcACWABq8Ji9R202Tz/24BlWeoIHusurutNcmGi8WH+D50D3CkXCjuqHGPmjln5/V4Rxi5aArweE7nICkQs8QtASVhbpKYYceARYwVR0c3Ul78sMxHPDTOvQNOoW2TIZx0DxmLHQLJ3fyEs+QJK7uvkHyrLLbuSxOJBpqiUS+xccIyuTXn1sMUMxVkgNSbsrVu7WfwXsgG1ILD2E+N+U166RMfp5c+9ge0vFg9HVBNJtTudOl1BVT9cUkA1Z/8ReryYysxkwGSCP5M37g8UT9t4ZlqkWh9AKpe/5jm5xEUiO4zFaqU61xDZa46zxktMhI2sRCoMhvZbJvk+uFz5U+zN3fGbL4i4AZ3FWwMAKqjgyNaWl2m2sI8l0eAoD0+3qfDwy2aKw2o023TfmuXup0OLS4uckPOw8NDOjjY5/gLlLBfWm7SyvIy9YcDOthvUa9zJP54ZggAqNZoZeUiLa5cosb8Mlt0/Ln2qUJ94wLIM7smZtybsUgK3FFB8Z+g7PNslcj4mPUMKxSuqDINB13qdI/YAqrVGlSp1jWjKaX648IotoZkk1mQdxEcKRgxt+bsPCbbjSCHhTIc9kXhlStUB90PnkozczA5cFugVQi62nPT2UDn5wm1dJr8uvMc3UmTmVU0U0ufDe8x7e89pUcP7tHu1jb1Oj2pkqyWMbtBtF1MEG4aixBceo4+T9koifcz0BV+B8sJJQ9ANRnSj994h34Ihkqz/LzwTPeyskW6lVk5OfbI5FSSce/XryqHkzJRTcHluv5V/phBZ4KZAQ32HVu4I2YmxOUn1i6y4Tg7SO9FgpERfCxZfnDzmNW9MA+X3zW6eu0CdTv7dNBCw2qNCUG86WDI4Mx6+UlslcSBAFBdPLdGv/yBF+jpw/v0f/+n/4feumuASoPSXc2tUwWBczcByFjcjj03X9c7iGysvYvWhWtY4LutG3zfFJnF4lk2HsYNAeGoUchZaokxNH3nXj9ldRWOPs3lh2MAfqFI2V0UwlkEaFvlbZl7+zCYjo6djovEntc+nCaSxN0pZXSi7PK6kpsFqtGVT0T59kcRYIR9gS9x8dR4/jzQrIjNTpB4cr20tdv0+06RrkyKMvIyCsLah/3mB88xv4KtNDhcynVmziUGDNaN1I4ScC2nkPmxdSNy2eYsDT7nDrRYc8p6yz6VUhXmcufr8H6qUL15jj7ykY/QJ1/6A1parNI5tJ6Be9BlNNu1ObuXiNqdDr325tu0vdemwaTEjckThsoW53sLqCTqXgpzIZAQzZEREHtEw9ER1etDzpQp0xyNqU7N1ctUraAxJVo41Ji2G2GTqbC2QQzbLIPgTfmdpdlxDLw5VezIOioBwpSoc9im9sEhNVeWqbG4IITLeEDtox06PNwhsOQoAIrMqr3dHZpDa4qFBnU6bdrfb/FlEVO2sFClpZVFZmfQOmHYGzBjM0LAHXeEb7DLb33jKjUX16lWA+iEWwExHDUqVxtaeiJ7/2fhNqyjV853CgqHFrn8eANMnSYGQ8reG3H7DSgb+Kp73TYdHrYkc6a2QEtLa1Sbb0qpiYROsjivXMimsiJWFS5myE8CVHKv3EOKFaUEMk5GeH9Ene4BHRxs0+FRi+dhZQEptjWpM9TrcpYXlB+qIjcXlmh1dZ3qjQUqg4ZWgTLbSkudnrN+J4+lkkBkZage3OU4RgRKs6nCLj8RctakWO3kGHBuMVKZmlPyOC6GSgt/ynsS/GyAalga04/fuC9B6QM1OfWh2MVsv+u/JnwhTTUiSI2ICLbKSbyIm1NThCr4A0OVdyHRCAWvlAGT0wJQSdkEKOYiQGWAMw9QcUsXFPa8cTUCqv1dPqfoDqmthKzBDS3sGRgquCLGI7qwuUb/zQeep63HDxlQvfn2Q6lDZa7QIjqk4EnVW5dkb4nslvg61pHuu0pETZ9N58TWRRwHCfyWJAZTgNpkOMOKybnzE0qKmN2gLHXTF00pvi8Zqz7+Rp4OsU6cmWrxquqqk6HMM+5k7Rigyr1jBRoCqPD81uAnG7yekyzkEyxyRJb1SuRislwE1BJs4iYqYq15HPn8joUVAeUM0sz0JnPiSjToPjNAFUX2NHjk8edC3iACDFDJv9CtxuZbFXUromuAygyhENvLrkj1KFisl7pOeUzU7cylP4AlUIJCk0pkLVSp0tikP/zIH9KnXvo3DKjOo6QTXLwuhgr3xzoBySha2BOAamvviAHVGKjgT6aC0h0kD2Ppl2a2GGUc8GQBK703KWn9CK7F0qPj9iG1D1pEkz4dHT+mheaQRgN0CUel4RVqLD5DjdoS1etLnA03GZepj4w3TTWVWAvHQCWa2yPzAoWrbsQpKeAFsH3oF7CTJpAXGGcAqqODA2ouL1J9AfW0BjQZdmh/f4u6nSPemIg5a6OT/MEug6RarULt9iG1EIA6QuDqiGr1EldYbtTnqVppMGuD5qVQ3vgXe7rRmKfVlQu0unqOFhZWaDyq0KBP1JhfpFpjicpltDKIKsluPXEYZZ7RAp/ta5ZqzWucT2CLPQkqCENXVPYhqLtEAJibRU4OIAkA1Tk+ouZ8lfp9uEf3qH3UprlylVZWz9Hq+kVaWMSz2fVlo2uDpRPwhVxYDAP3HNlvJBrcNHocsf4AqdE9yQZBUsCkTINBhx4/eZuebN+j4+MWz3GzjnIYNQZTiJXhEgMAWMMx1WsLdG7zEi0trlG93qT5hSWq1hoa/K1C5IQnkVICeS99NwSXyjFiseU/KBiqA6uUvrPL7mqsPwNUrGSUdRT3jghXjnNxoMkrShzhyyZ4RoL7+WmyANzhAFSvvvmAfmwMlU2NIKcpTGOGncVQeWpADVauZ5eVO2y7BUbLFIQfH+cIM+tZRi9BVilTEqvJWwxVKCpYrTDIwvPCtYB0axb6Ciq5htBgwDFUwlDBsBxyL7+bYKiuXmSGCll+IRCbJnws1hL38uN1MBYGgl1PI7qwscpB6btbT+g//9V/4b5iXCldg9KnVk2gHDILJBlA2af2w/OrWYFZIDOWRo06sJHJkT0as+lsL0rwsLotGYXoPlV2wxRmEL/6eZRl8onch9bX4gy9yPr4kgOZ6QzDYYBK8EQMaMYBCDhmN7W1UXIeGwNUU6DJwFYmjsA3g+Zza/C0xVvZfrVEEGaodN3khSSw5ExYQPtbvUphCqK8TsgRDzQVTImhYd/3Naw0SYUXnlsgzssjotUZHJYQontZ5gnn1O/rPxy3VKoq4+kYQO49KV1F2JtvAf74HjOJui45sUH3tYYDcQkV23N8HiktIt8hnlPEwTFrxW1vhrw/mcwBoJrfoN//g9+nT770h7S0WKNza2CoEHLjn12y77nl1GRMR50Ovf5TACowVGVhqP70f84PSs84XMNiBArLM+f83lI5rG6rkcY5jKhzvE+dTou67UNmeNqdJzSe7NFgcMg1XKq1RarVz9Hy4nlaXrxAw4FYadU63IFwR6DCbANhkgg1091ldSei+BC8lQOotAKxIXMvcFQvJTIo9SDY+WQjl8v/L21v1iRXmiWHeeyRERm579j3tbbuqu6uHo4NSUlDGSX9BRlfJBolmkYv2o2rJDPJKD7I9CAzvesvyETNkOrp6Znp7toBVKGwIwEkcl8iY99l7ud8995IAMMakso2NFBAZsSNe7/vfH78+PEzkmXC0dEhKlOTyBXyEpYOBy3Ua1W0mjV02h039KQo9Ri1+rFEzMfVqv5scYT+NWm13k4US2I6ovlqKU6FH6LX72lBlMvTmJ2eR6k8hVaLi6WAyuQC8vlJFCcqyOUK1gGkoOVBJuG+G0eUgJjM1yYERePD4owhfqbJe+mgRinb+D0PkdUCDqln29j9AUWm7KqwbJRsZVd6sT3Ua4co5K1riWCE5VCKPvl55hdPYWGBZc4SoIwm9NMFdOsXMFZ+8NJwBETeoTALunJ/qahE47on3of+gKD/EMe1PYGp8kQF/X4HT57ex+bWOvrDtsaO5L0NWrqXAXVJFPJSG8g3ycp/rFioYHZmEYvL5zA5tSiRr129i1UjPUL4TH5oJLU/CQ5egSdkc5p1ZQEm3Ar7PTwrW7MkpWuHu9jdeCUNVZOzz0b9MUClABwo9jCSRqAqOJ/b7+HASf6eBFMCXYFdHFrGP0gN8fDZJr57uK2SHxnOMY2SnZZj0CocXgZ1ghbKgqTLr405ceYpOt/fkQzFZ0D4Bu9mfSuVGe6f7VMxUy6L03BhUv/qfjQfKpbii4WCWCXLjIONxEiAqtFoSBhrWiK6oOdxkV1+Z1bRaR6jdrwPDJhAScCoLkweKpOVipWLguZD1EofK4sz+Pj9m6gfH+L//mf/Dx49fo6hLCo8Rnu8C+AuAkSJOWsxQLHPyPc2BiCGDdyzQUgdDn/ePU4WDOyGPZuwmajhss+eBGGymnA2JHyr7YBkwpaATwE1R120IYmIxcxmZOmlUJ27iTZ6zZ3zGBelB7aSDOzHVLo+Mu0ayDpqvqV3pyc+FzmIsMHikGOTryNBv4MHJQFRx58BD139kOaavC8WoHQ1Kos7OIliqgN4JuWBaUyU1DRnw7vcrNOOTLPtec2U82Qy7NVwl600F2uTgyci1649C4/eZK1lGeJRPcQnhSsHNv5cpBOzTeinh3nM6b0lI+D+iPVnakrI5iImMLZksfvCMzKApxBfFPm9E1mPzTuIlXCK4PCOP/9sw74lJAE4MTYF80+CZu5BSyDZaJPDIFvCp7/zc/x7f/NvoFjMYn52FhNFdtfHbCI/IwGVWMYRKxVd3H/4FHuHdWkX1Tf4LkCV3AhJytAA1Ztf77KWJEPFLJLdRO12FZ3OkUTXqQFZmGPUW6/RbLFdmJ4tnP68gJmpNczNnhagqterqExXgFFBCyVfmEQuX8YINNIkEuUk8fEvPYx3QHx7MOOux+HoefNTjWdy4bCxOjvQahqgmqyUFByb9SOVMjudNmrHhzg82FWrLU09yXYcHO6L8Wg26xqTQBClQbMc0ujGcexIIMAQ+PAFHVqpC/mCpr6zfNTrc4FUUC7N655MVmalr6LmSqoAF0rbkRAASPiEcQ9a+Oz8pANH4xZnKLT2fRJ+zE/aKDnwHw6Zk62TALRCLX+IdqeBev1Qh08xnxeook6MAJvifWlKBlYbpxEqM3naRExOzmFmdhHzC8ti5aCSWchi3qBhYqAf6WfiqUJxnIpRYJKPCGvcYYz50ozaOK7viJHi8yoVJ3UnX228wO7uNgbDHjIpoJDNIc+xI8W8SRjYkptJo8/PRL+xAbu28qhMzWJh6SxW1y5isjIlvVgMeuyIsv8O986zcA9yITO3wBWAo3XGMuxqLh95TWZRYvGdzeCz5T5MDVA/2sfu69fY32PJsmHUNzVUPrMvysydogrvaVl9GIDs5Y/EaIfAWo2ZfDrwwogBldL8IZ682MH3T3bQkCjdA3hSqKtOUzucY+bBfJVCkhd0NtG1xigp2sKerL6p60gKQ6LkOGkonFxX4mY8cbDSiJ6IV535nKmDzOcovDddDofqUhMa6Z34Ez7Pj2soOXqG+//CxbMCVN0W9Zj7GA3MVoF6TCZktXpdDCDF2tKDhCHVqRHOrC7gd3/6Yxm0/uEf/hGePH6mxFOAimtLezgW4I8xTIHZD8Db/Y4k0k5oU9RanoYAlWGSuMM1fF8AZTHHaLtI/nqBOdAhzEVp7ep+TEei+RjeJjs9PZsgeI4JLU5+Plkr08ulUtRg+X3ymGfrwA5Oi/u2jpjA2wFtTExg5FSSpK+YploYOxvwjNiMdMpc691+gutDu0z/ZiVzjXnyuB53/4Vow2YjZ0Z8piBfj6uL5AG/+N+xZpEDejlP056nbn9Ci8XPYV5MLCXaZxG+8Viu1/FOxdARq33jZwuXAeU2MqNVRcU1ZZkURvzl4JtAIiDAsKaCpsgYLCtnGrgKgCptkwO4Zp1RlGZWdkBmNSHbAq8+8VlYMYLg0Jov7D7YiuEaDPfYPlfajDf9XNL1qDsU6He6MtMN99Tik2lZg2cZuzMJ7Hh9zW4Ka6fP4erVKzqPFhcXMTM9rdFP0Zffe4ExAK1WF98/eoyDYwIq6/X+SwOqt2cTTsNqVyTnEYWkhZQ3fViO0Gkfo9ttITNKoT+sotvbR7VOpqKuQ3WyModKeREryxdkfknbgamZaRTyLJVMIpebEoDg4RoC8htAyGnMcThgm5gC6BBYwiFqnV0nU1pD4iGTSLIxFlZSaLYaEpGzXMdfnWZdrc/tdgOt5jF2dzbECkhgRwam3ZJ/Sa9vD5pAi+wUH5Aebi6vjU57CdtYRj1rAQw4hiAjEJZWCzMX5BQmy3PI5EuYKM2gODGLCZYDvWSYSQ21YFTGiQLoCBnPQBUotIJts0sTpRJNoHKdTk/c4Ihq5cL0BN4eu+U2BsL4N+ZWwrJlu1OTF1e/20aWwn0FMBr3tRUMzI/F6HceODx4uFmopSsUSlheOo2Z2WVkc7SNYIAJHYJ2YfHB6gDESz5G0RsjZme0bVJt3JCpJTJRAwN2HQRLnW4djeYeqrVtdKmNorcJ0qhWj7G3d6BgQ4BIp2wC52yegdBdjUc+SV2t2XxNq9WXytNYWFrD3NwiCvkJKuSkJbCOLL+uVBrdbh/dbi8yDgyHWcQIRbo2HvLUfQCVSlnBvclSHrNmDaN1UJUBMtkU9ne28OjBA2xubeO40VTZOcoCk4aderZB2G/ZoQTnCnSBLYqZqpPslAUwq42nGH7o/YIhnr7YxYOne2h1jdt4oyQrL7GYNY1AZMiKtXZj7KxYnkieol0c1viJxMpjr62bwBGGUksCmFnyxM9n7JNfrce3UBHn3oaeP8/4dCaFYskctfnzYb4Y7Sn63YEYKq5vrhvzmMri3PnTAlS9TgMNlfzMVoH3oNFoYmd3B91ONxJsk4bg4ZrJpHD+zCp+/6/9FWRTQ/ziF/8vHj18LBAvXz8HNMa8xHE5unljDT52Q20H2x1Mlly4thSTojJYwEO2u4JyOzrb3FcqgOugY9Fy8PMhAt4KyvZL5WE/RJNr0r7FPbR4w03U5W7w/HsHMmkza0wCbVuXGR+Z5CDKgUw4qHk/w/VoXfBn/O+iw5ysik8MYHmfQMFitcVLSzjM/Da8RkiPggkp/57/ni8QkBkwCwa4vOt91+cEaxK7H9RjGngIy14gx2OgsV12fllzos2QNflGMHy2e2SMmDN2UbITszs6IZ1skm9YxtixCDgFJjiU1Mno2ZgTT34M7BkGYJmN99HGTlmctjiof09TI10w4OqSAiUMCdbO7o09GxOn2x3Qvfa2PzGqtpnHyo+jbk+eX5SWiMVy81S+FuMqz+NCIY+8Nz+1OTtmlEa9QXuTLpaXljE1NY087ZC8bKgRQAM2owDpYQqdTg87e7uot1tqQNL1/0UMVbI27SEkjmSJ4GNIJRVt3PifrKuPHVydTlWZVKN+aIh5BFTrW+j1D1VWabdJhY9QKJYxVVnEhXPXFYB2dl4jX6S/yzQWl85jsrSE3oAZhDmcvqst2PoC4xJBCJ8UyEYx2PlMAoOht+j7o7cDWFQyRWxxzE4GeDIp9fqxrA/YvdehNmp/F7XagQAkPX963ZbKQKaJMu1EWLWFAmu6LlQk9cjNRiNAf/jmBOvU69BKgwzCakEm0k8XUShOI5stI1+oYGJiDqXyrJznyWplM5D/hsZhuLGerPoHQz2DIUXt+aw0HwJWzphwAXU8iMsJOBPGi/jK9QRTGUwCbAkQeCnG/oGbsYdev4lm4wiNWlVTximm5/0oFOkPQqbRslbVvJl9udaAPiAEIZWpOYny84UyMtwA7mTsW9MP+0DTw7soj2VTMVnmsFoefInD37NV5aARK2ebVIGEEGUwMODbb2A4agm0WOaZxdHhMZ49XUe+MIEzp0/LTyh0WlOTZLoMCnDdVI5B0Q0EGahz+QKKE2Vks0VZRGh4dqT5MRC9u7OHzc0tLK8sYXl12XRkUVnLxd7hoOcZk06hWLSDnAHDBq0aOOHn0Yy34Qgvnz/B55/9Bi9evsRxg2vTRLKBYQqHUURcJFgoG5Ic2NM4MRGnljiU4sMwAah0BwmodvDwCQFVHFFiEBQiYxK0Od4Pv4lBcR5RINQP+tCBFpEXCRY6rFcPTCEuxHHYSlzjQdm5Xa0VXmGY5hoijolbCTZY9hVYSKdQmGDpfsKn2NtB0O2wnN1DvU72mo0YdhBxL589dwpnTq9g2GuhfkxAxeHI1v1aq9Xx+jUZ/KbWo5VqbA3y5Dl3dg3//r/7b2Nmsog/+9Uv8fjxE8XRLlvNo+TBnm2420kWKdJK6TCOB2GHdnP+ux2KfM+4zGaJirHYWYnyjTkOJa5cISfvqvBcub7EQoTyeGKUkZiRjJmKCpBoz7uGSUxG1pgJph6hw9SQma1ZAlcCE/0MX8vZnbBuo30vziwqzfF9+Nr6OS/N2iHtMSECAaG5wj4D92E0JDwM2fUYaEJ3LxWm0hi40J4JY7fb8ZIwfcoYw+zag/GnsEwoA0b6RWlXMBjEHXRB2C6QNuwnvKxszzBemug97nKOdPWJZgGLzQRmJhFRA5TPArT808uCQ5spyURAXmE+2kZeThr7Yu9D+yOeXZxtadUNS/R4D0jCkAmntyLlHCzLdjoDuFWbsfqumTL22Uv4ro8yrGSrKXSCBqauz2vWs2LW6muUvw/7ug67v/ZvAmXsKO2bPQ/PbbL5ZJSR7mlvHu4fodcfYnpqVp5yac5pDHHDGTyRHLTw497ud+VJxkrcXwio7DXsQEh+mQNv/BWRt1oczhm5gyzpVzI1KXTQ7hyi3aqhVa+hwLb4TA47+y/Qau+qJNRudR0k5TE7s4ybNz7E0dERXr56il6/jnJlGqdOXcf8zAU02nYTCoUJo7flL+D0bbg075LhwRbaJTOeTYRyQHx4UD1knQ7GatunoqWBDlJf/P6vUZmGmh/aH5A1mqyUpYOoHu0JOBBIdNsEEnV0ey0FjJIch22YpjRjGugY18oZOELWoxKMC1D5Wa0d3QNMlr4+aVSPW2g2e1jykhiF/Jls0T4JOxE1FoNMlg37FC2rcpB1smgx6YDnRuDBzl9ptfw/f/FCIuvTp09hqlyy0mT4Cn90H6qx9RD0PFoKJp4dDLsYjrroa1B0CvsHVbzceIW10ytYW11C3ildZS66/dxhRvHy8JDeiIFCwM8Cpz2m+KQMoIB//+LlK7ze2MDly5exuDjvLKHTaRGj5e+T0Cjp1YK3lq6dl8G5YPxlhxmfw97uPu7d/Q6VqWncuHED5VLJyxkGpKwgx8BiizIIJoOXkrGFQQ8WRMa2+vSZRik8e7aOJ4+f4OKVC7hw4dwb+zA8DgVtt2NiN2y3P0Cz0xXL12q2dcDS96zVHqLbaqHbrOL1yyd4/fqVl/y8i9EDY8QqBKCSPFgcUFnmbAdw+BIT4KL2iEXzEgk95vS50jCG6vEuWh0LnCfBTaTicEsQ80UKATUWhtuzSa48e62odPuWkn8IjJZnhQPHgH9YewYyGICdrQ2Hm+vVbMi7g6oAqKSh4qMeqXRCR/mgTeQe6/QGaHVsTlzSh4qx4MzZNQdUbTRqh0hZpFamTj3hxsaGSuAEVDwgCC1G6Qz6oxHWVpfxH/zNfwfn15bx/NF91Bt1dZbWm1bKZfmxOEEdSFbvSy+8MAqHsTq4jUuP5jopc8M3NsOYBIIMYxoIrHjnVPoVsLDSGf/bVrxZ4DC+8z3N48mMFdW2nrZ7I8NiARqWmqx8xoMuAjTObobW9yzfPzDnvDALDx4DYrbUSp0Esf6vzlpYUuxWEEGWIBBlpUDB8lCq8sTG7o2tC90JshJBqRjKmInuMmNmosPHHddt7RJ48NnLVV2O6ha3QvJo1g0jMf5R1cTBgNWo7O/Fxrg1C4FFz327yJTY63MMzgRSmbxiO5NpA5qW+JJFUYlPgGOEAa08Ghyb0kMmlwVPQWYIXPqDXgeDTktgoV6rCdyTVe30+jY2je+tZIyANoP5xWWsLC1icX4W5YkCRr2uZC/H9QaKpUldH+Ux+wcHXn3ISYNEbSE1wnSfH/QoFDdgHe6Rfvcwz3VihpyeVCn2GXNnYvG4u9ujqX6W/x7NH3XtFcEfzz2u2nK5hHI5jUI+G82BpK4q78POA/iMqhusOFHWITKEvpM28Fxr9J/+HyZKV5Zpj9ku0Bm0gBajrNO/x1azLSIjXwmoiEA7GitTLBb1t2QmhsMGGs0DHOxv61CdLE+jXKxga2cdzfa+uuPq9aY63HiDKuUZ3Ljxvjbk+vpj1BsH6qI7d/Y2FucvoNboCfPkCyWxMx4eXRNprBjxw9HhkR74/MKcUZ5iP8zbRXVcZRREoFxoQdxuQjqi8k6ribmZaZRKxYQ/j2eu6TQOj6p4+eolZqYqWFtbIa+jbjUhYL9PtAZYX3+poHPl6mWUtciNjTJ6O148OszCpwksigcbK7cYZS16PJPFixeb2Nzcxo1rV1CpVJBOcTo2N0QwQjNQEMoxSZYxKt05wJDGwPVxXNxf3/lGPhu333sP8zNTTiF7wAjxKpZTJMCNC9tVRzVtgowtXZDFkQCvt3bxzZ27uHz1Is6fO4McgdyYxt11Cyxrqf3VKG4Pbd4FknC9twJHdA1Pnz7Dixcvcf3GDVG39tqOuCOdl+t0EmHQVr9fq0pqAezYjghgb39/H3fvfoupqSlcv35DG5LAMfKKCILkIHBXQAhCTs/AvMjiodXoeD/E+TsB1aPHj3H5yiVcvHBe4oIeHZq7DGosR/ZUw28026hrTlwXjVYHtVZLz43lIv5i+a9F1oLBq93A2ZVZlPIj7O9u47h+DGZ4IeiqgBMc9LSxA8DzZCUSpofSjPO5Km9ZOVBMnesbtJ61pl0+ngFebOzh8dNdNDsxsxQHPxPOB+Fy8lriA9SZRo+yXpiLEqHAxRiL4omWfxZ7H1toART6jow0hwAAIABJREFUtxjojbJDh3qhbOlLx1hOBxqOvcXQuC9cstRkbJcN3K01Ozhg8sPSn2IQExvGoSyWlhewtDgPDLrqDAabBDQWg6XbJvb29qTJVHYt4CMqR6txeqqCn//0E9y4fBGjXlssOWNZ13VYBGxK4DIZdHt26BrsOSkCd4ZuBGeBohvhu8OASugAtdvpJV1nWbTDAiji6w8TLteWpToC8s/ggI031LBIDIZNt2Mz7AJxaBSGgV0b62QHlNgHZzUES/RtYbXY7yxX6hUT3Ys2kCMwP0GyYMCFwCKUogOLJwPixH1Lai7tde1nQ3kzaNGCVklASIwfEy2ykKGT0n+OT87nRopvSTQHGC6My7EGhkfau2JVDqpiVdLpvLq+h+mc5gROT8+o/KxkmdISdaeNkKGmr9VCdXcPtd19Ad10MQ/kcyjPTgtUtTp1cNoQtcFMyihzODg4QqPZQqdrZpuBmOA+LU9OYXl5GVcvXcDy4jy67QZ2t7dwcHiE2bl5xSEmB9tbW/JVW1xcQIeaQk0QaHhZmx2WKYFsEQv8s0qoVr2Q/1p4NhoYTUCVtTK3lx5NtaIDUmvEzlTbwATz1McJ1BPgZ3PgWKWpyUkszFUwNVkSW8pyusqKYj/tPXm/FTNEsRD8mss/7wH9/Hg/OFIo9T/+r/+n7kyJYkqWcAZ9PSj2KvX7I/TYdaIuBssmcspESZvRK8lelNoneuyww63V3Edq1NXr8c0pwu71Guh0a9jceqWy3sLsIiZL09jde4UqO6jSFCNTN5NFj8i6WMKpU2eUYe3ubKPdbUo3dPrUVUxVllA7pmiZ5a8S8oUZYw5CKQ8DFMgAZVLY2d7G4tICTp1a1QMiC8bMfXVtSS2Uob4eDjXLVAhGsqgd17HxegO3blzH9Ew5ykpVMjRBCbZ29nDn7l0sLy3i5rUryOaYzVkwVoD2Vtnf/vZLAaef/PQjlLhwxV4kujeSFK/Fa/+KS5Yh3rtSSeBqff0VXr7cwHu3r2Ny0oBl/JU8uE8UbJMBLvF+WngU9A0G+OrOHW2C2++/h7mZipl+amfH75F8t0TSlujc8u8QdesHUTqP7e09fHPnjgbDnjlzGln3Z0qyFWEmon2eJNryttpE0AvhOpRjnz57jvUXL3Ht+nUsL62oozR5X6LI7oDQYYEnEyGdMGhrm9kPYj+YDw4Pce/edzJqvX79GiZLJe2Fk19xeeXEu/v9YIaj3D6qNlm7Lw/LJ8+f4/6Dh1hZWsXCwjIa7Q6O601U6y1pn46P66jXyIA2BaCaBFWtNlodltcJ7ElF98VMSNDc6wC9Fj68dQVry7Mym603atrfEryGEonfTBMUh4PXyodBTxL+HNg3ZsJTkxMoFPg9dmhkJAQmsxpKsXbgVo/r2Ns/RrfPtR23p4f1TVZY8EulF3fnZuDy7joBfxfa6lBPtPRHrFlg0LxLMTB/irMS4Ac9XSgbGUNigNmu08BRMCv1jqXQVeVnscphYQh04vtN32OrioF+c3sP3z1ax/ZRE91R1qD5aIBsimXaCZUeyPyzhGOt81ZeNGajZ1m5B3S9qL8XWeeF+Tkszs+jWCiKkdC1u5BaSYDYNBtVo2YFMR+mzeHaM72mMfShucH4DO9q9GTFUn2LPir7iNExbVk4WB3jWBIlnGOvE/CN9Sk6+xfSo5BIREAoZoSk0fT7qNdUEOFrhKQnBiVxnNAxGsnqQukqFudYOHHIHKJLjKX9/toLuAwh8Mle6hwL0dIqJq4zlMoiaiLsfSs/8dwK1hgBlIVnaiTGuIhF3yMxtGt0vFmDbDSZ51qtKpCTSnF0WRq5YhmjdFYxgIDKnPsLkTdemsCk28bhq5fYe7GOQaON6cos0qUiBvkcSlPsZB4gXUhh5eySyAgCsWq1hidPX+Dw6NjHJ9mT0TO2m6m1vLK8jKnKpDSnjXodrXYb5YmSJgWQ4GjWG0oESpNleTaO+l2xWfaoTR9r+zQ5h88CtWmB7e2s5EkRAdlXmsJSoen+ZgJSHtO0r+2H1L3plSFVZrI5MbicVLK8uCB5SC5HEGVsqcbs+Bq3KpVdE/cjX9JskUY2Kkmd/2mk/sv/4X+XhHG6MmkaktFAwOm43Ua709MmVPu3XoG0rVG+3Oxklvjh2Y1HXwkMiTh3kc8NkSX9naJ2g3VWZtYNHB4dSD8zTeF5aQb7h1vYO9hEKj3QQ+IEb1JpZLcmy+zmy0mpzwtl6/z01IL8l/h9bGmcnKygWJzWsGH+Yo29kDdHVL7PcfUYS0tLOHX6tAAVWTA+5CtXLiJfDG3rdtxaYOCiZ7zK4OiwiqfPn+PHP/oQ09Ml19Bw8fjPpdPY3N3Hl199jaWFebx/64aywZOghgDyz3/9me7tx598iIkCy3yMRbZ4Au8Sla/eOJaTfxEM2Eys9/KlAapbN2+gIkB14ivBIP2FL+v/GMSV1NUQ8JD9IEM1Oz2ZRHnRS8XHRvLVLcie/Io/Zw472/u4d+8uLl46i9NnTsnkLQTdZBkv+ks/6JJBM0mN8+9DCYzH8bPn6/pF9mhlZSXR6/ZD7kL8PcmA54SDDtqDoyruffudOvWuX7si1tFGTPzLv0KmHCfsHo1SGfSHQKvTw8FRDfcfPsbDJ88w4gE8yog6rzVaCp5MCsie9tot7Q+yD5qB1id4Ikts/62yhbf5amH3O/jpj9/DxbNrFohbLRsSmphXFe6/dUWNuw+HEl9U0nPgMjc3ixvXrmJtbRG5HPe9QpsYT9NzuKkDSwnuiB0MCZPgjCVSHvP6u0QDgSEgZ8n83wxUOLiIGJOErssPRMtY/chzXSR3eySKTnxfOEvtzZz3Dizd2KM1XWN0kDrjFfa+iert+niIvni1iV9/+R2ebR2hgzyGmqhAFjsUyuLyo625RFxI7LyQtESHrn82BX63qIiYuRNlTGNEDPxoNI0kDdw3XLd9MXeZNHcP2THXwPjIsEhP40tVgELllWDdEYMGO/1DAmOfKyKMXEIRSowR6nFmNrxK+GnTgblOUy9i9zRuEBjTITsIHo9FBnXsntpXMrl6x34N3hgJMKgYk/hZ+1yhc/FtCZuCfPQGEXvFn+Ps2gTjlFxHUQerz/rTp47ey+4B9zeTXbJG9JAj29Lrp9BsDxxQsUO06wxV0aY1cAQSn+ugh051Hy/v30drbxtZpLG0ehp9DuPWCJYS9vcPML+ygMvvX8H8wizavS52dg/w6PELvacMNxP+XMFtnjFDXX1kHf17gpic3k8m6B4ix0koGXr7jZBPjVDkn+ndJt2Ze5Vpjbm+k5jDahBaWtJy0dZGpT+K9kn+DOQDFVh+lplND2eagXC9nOVnzV9kwbIibWZmZrC6uITKJHVgxlBJt8fKSdqesdlsmLeViefjdJlYKLCqqT/4+/9UquvQmUKwRJFyQ1mueaKYHoBCaPYjhcDG6zShNWM1M1KMqKyvIZfpodehCzpr5Snk8mm02jXUjo8l0JwoTmOmMo+j4x1sbD5Fu10XeGq1mwJgnHHFh0JgRRRaIBU5QS+fMtptagygcsv87AJy6QJymTImyzMyxmTG2On30e2P0Gx2MDs7hzNnziOfzasFuVE/xpUrF3Rttrnizi6jbW3rHB4c4dn6On700QfGUMlHiQ7J1EdAHRA7B1V89fU3mJ+Zxge3b5i47cSG5eL79W++EAj9+OMPBKiUdPxAQBUDrXHmhM8kAKrbN284Q3USUMXU11g29K444qI+LtS7d++h3mDJ7zZmpv7/AVRkqE6fWRMjGLNyfnGKgXFAGrsPBKKJfwsHoXQMqRSer7/E06fPxVCtrK66K0/8Wv9y2OPQLfn+HpIDoPr2u/uoVKZx7eplOV7/cEBl7us6lHRAmHj1qN7By609rL98jVevtvDy1RZ2949UxmOWx4xPbcDdNkYUHQ+6arHneJIAmiQKlvbDBJLJeyS+YTjAzz/5EBfOrqJ2XNXrkpuIdBaumbQDe9xDKNnFZ/fbSz5IYaoyjZs338MHH97G4kIFmbQd0KZTMgsIA5LJT24ahPiI86SNY2ocPVnI8sMwCKENIcUHVXQKJzVR40947AiNShUxi/y29WDMQAI0JRaoaeQSrft+2Mev4++oy09hc2cfn33zAE83D9EWoEojLdEsg7PfAf+R6JkF8BLdsziyhE6q8euOTSEjwBOxJeHgd5AoLRaBbwBUPIrYqMKSSxhKHIZ+B8bM9T0ONOPnMg4a7JqCBusk9W6rPtw6/aT/+HhCmXzuyU8Zbkri+b8RI4zFSi6QMX1sMj5HyG38TiY5oiQMGwNUoSsyYt9j5sueaGD5PJYk1r9eX4xc0O2aOD1cjiVCtBkyITjPxsCy8tWoZ6pWq3phdvYSVjRb7CIfIFsoS6RNXdX09KzAFAGE5ktyXw+6ONp8idcPvkem2VTZeW51TdYB1F8SRGzv7GD53Cnc+Pg9TM1UsLW9gxevNrCzcyS5QWxYGmKMP2ff58nSp9LrvpWwpblnaYzJWjaFXHqEiWwKpRybEXLCF/TFI1Mb2Oagq6MrAO8pAZeE7q7ZJtljjFVKP08yQPcqQ2Bn+r6kH1ia2il1aVrZj4BqbnYOKwsLmJ4qgZyIyn5KKMmw2yJNdoF68LbX9aQpaOhS//nf+59N3pnwjmDGw4uUAZ3aqgOgIqDgy9lkdZa4jKmyjro021ZHPYyGdTRq+yzJSl+QyxNF9iSSbdTJLk1hfmYR+0db2N1dx/7htlq66eUjnOnzrzSpfeQeTWyz1BT3PibEVs1gcmIKmVFeDuLl0hyGw6wo8navrcndBG/Ly6s4f+6ibiLpxlr1CJevnFeHmR0a1kkX3FmVPaUzONg3QPXRh++PMVQxoMpg76iKr7+5i+mpSXx464ZnAbaBQoBgRv4blfxS+OTjD9SJZYV+UpKWiSpAv0VE+0agD8OC1eHnDNWLDdy69XaG6l1O5m87QPh38gujAeNwhHvffYdarYFbt29jZpr+S2+CmGSAORncTwqGI4YqncP21h6+/fYeLl++gFOnV98OqEKw9YB5ElCdDIEmkTARLTVrT54+w9XrN7C6sqKDIwnO3vX533mwJmEytXOHR/j2/vdiqK5euYwyW2sTQ3Tf/fqhh91mbrFTs1ZvYWNzC/efvMCDpy+w/uIV9vYOUa/Ts6grAEWBKOnxIenxPtvj4lJHEP6GTW5B2djWGFBRmcR1PhSgOn9mRQ71DI4MombaedJJbpx/fBugCkwVjUuXl0/j2o3ruHrlHGZnJiLG0AtpCRAZyelCMWfsdplezsCDPfoAugJgcuBlp1YEc5JmzCehc3z8eqNA4htCK/bbiIuxAz95lXrBcGjHJS3f+a6niXHf/uEx7j54jufbVQNUjDxM0MLhEAHH8DOxCWIop9hjjY96Sx68Gq7rsQM8XLO1iRtzO74WDAymqaURJc3rYKmRh54BK1fEercx16x1rkZ3O7Tf+zMIkCHGnM5pJWuB79oUJ/Z38tnJSDPxFbFdoWKSzMIioBf/QADxLAzpFp2MseNvFn2Mt44tS8SApP5U9zbY7nj8tL0oi+UEOxdKZCGRCl2RQWzupX/3yuLZy7I9f4q6n/CeZKeqR1URDdT2kk1pd7tqTmq2BkjnJzR/rtcdYJo+SoUJeT7JwoPnTL+L6sYLbD18iInBQBWdTLmk81HC8MEIx80GFs+exbWP38dEuYj733+PVxtbaLVD96jdqtDUIHmAf4W1ZuswlIgNH5jTg61hghaCl3I2g2LW2B8y9EOmeNR6yYIiJHUpieiTgIrx097L4kEqkzWpUrdvE0hcbsC4FdgpsVVpMlTWqMUSIDHG3OysSn6z0yXkc9Q3GxvGxCBulAhnetBRRrstai5Qrvff/KN/MiLlz3XdU93buvVSbuolxOdt6j12mrCFU4iNHR1sB7c2SN46XciI1F4dzfou+t0GiupqMJo2DU5hTyOfK2G6MiVR+tHxJurNA3XClSYm1Mbf1Sw7m/nE104hRwNhpDJE62lRmTRZzKbzmJmaxXRlBf1eDr0+gRvLjETalo2dOrWGc+fPCYm36x1UDw/FUBWLhvrNGSUcdP5wUmSoqni+vo4PPnjPAZWj7CGpRLUN4OC4IYZqsjyBj967pbJiRPtrB1gJ8beffak/f/LJR/a+DIYBUCVo4XcfxB4wCah8AZHVIUP1Yv0Fbt+6hampyTdYmySg+iGAjYs2iES/vX9fOp2bt26JoVKnTGLEg+LTu0ifAPy8NGBXH7ygAqD6FpcunXs3Q/XO13cPqsTN0nWFwJzJSD/1+MkzXLt2Haurq1Zw+kGA591PIOTMSYaKgOralcvSC/5FgCrcewEcZ3+YTT17sYG7393H9w+f4Mn6BrZ393Fcq2mQtrQzpJIHPbXSG6C1Q9iOczNysLjlLI6TJpGZoyf0CkXup/SzH3+Ai+dPYUh2q99Hrcmy33h3jN2FcUA1XuZz4acnDrSAmJldweLyEk6fWsKZ06va36bDsmM4AjVet0rAouST9NETzuBFiMZYKctRQ+T23wOzkzx4TzzGJMugzss4+oePOv5i8Te8A4erTSpx78M1OZwNHT0eA7iPOGfv1X49Aai4lwfWKv/WL2v3jjCJP+JogPlb2FtbXuHeBQ1UYJZiqstXja8g2jE4oJIDtDMrruUyd3AeckmNYAKsJ25n8uG8uR/CN76dtXIOMy79h5AXmOGo9JXMjeLDLXkZ/qMxv5kQscesY3yvkn9nlMObD+Tk6yfjqUHNoG6Nv5N6Jf2LM//atyYv8w0hcVT07wYaYhY3/Fxgm63jzoxeqf3hs6FGudXtoNFgg0pfc11BcNEfyEepWCyZrYS6vIHMsIfmzhZeffctcs2mLHEGdEWXdyHQZ0KdTWP18mVc+uA9FEsFfHv/O7zc2EKvZ4A95F6h6zBZ1g0di9LtqTQXJx6qEHtc52sUc2lMcL5t1ljswN2rW9ZlCGb/YoDKxhR6TAngODCcshKC+fdRO0qbmEQnrxgvmeISXOZMrO9lPzZ0rSzPY2FuSqbasn6IAJV1lJ/saJZVQ3jUUUcmkPpv//H/MqIeoNej7w59FchKDZAiUuOwXrdA0CwuAaoYgKhxjoCHwvSoVZzagA467X2xVBPZgkaPdHod5LIlTFXmUcixRFfCzu4LbO8+Q6dbRTZrXVtsjediIDqnDwSXV7PVw8FhXYfW1HQF8/PzEtux5k9RZgoT6PVIbU4BaZu5xporr//s2TM4d+60WLJOvYOj/SNcvXZxrORn2ycENkPbR0dVMR0fvH8LU9RQKYBayc9WZgbVWgtffv21TB1//MFt0FfqZMBngPvss69083/84w8wIVH6CKOBMVTvRiVvi7Jx8GWN+MWLDXWz3b51Q0JAfYoTpbDoMPkBDFgyqN2//wDHtTpu3LyZKPmNB/+3ia7tTnr0Tx5cklawzJLB1tYuvv2WgOoCTp9e03M6cdn6yZNBLL4j469vB7ZRvdw0fG6PHj/FNWeoTHhrXiTJw/WH6CnC/Yx1OCkcVau4e+87VMhQXb2iRgNzt05esWtHUvz7kJ3y3TPS97G09y9+8Ut88dUdbO0QSDXQbNnsQA4QZzeqrDCVtXmZJFl2EsD1RqXEQWrcQPh+CwwKSLSfSAMff3QLF8+dlkaJWW61RluPXsx2RDfeXa4TWyMY8IXyg33elDy1ZhdWMDM7J2Hn/NwMlheXUZqgQDaAjfigsJqPX+fYMvcD5Q2MQUCYAFO20N+OQ97yt2Pr9B0/FzGquqmJa37r2/BkCADDv0G33PRDAjaRPgpoNshC7mH7qCFRuhVULYkL/nfJrWL3x0p4+l84NHQiJ8tZ9g9BN6VdEa0Fu5djzPLYZ7EyoMFyvqb7XNnF+/11M0UHXMlbG2lG4lvlyNn3WgKVJK//rY0abkORBIT6XJFrvr1JKAEnmdc3JREOKENKIDdtE8MHgOI41/47gjCJjlA/+KNn4ntgfHsHMGfAIeYrnMnwRpbwXvYwkp2Mro0K6UYAzJ6B2LfbNdEjil17lMwQkLEZhmCAHfOdLs2iOX2jh+NmF5kcGSoKtfsq+VEoTgCRkUUPqxB9DOtVbD94gMbGBrJ9CsItzgxYrSkWUVlcwvSpNZy9fgWVqTIeP30sGUW7S2BtI4d0S9xPTZqpYMoZOh49BjFhsNImWVE7Zq2RZCRAVcikMcFJAwnONwC2wHaJHXdQGiw2bExaSCgNfahITVDVG6LdH6LnXnxaOz4Gh52Q9OpiGZXdfrl8XrY3i/MzWFqeRTGf0fQDa4xhAx5n5JrPnNaLm5BGk1iEgBNJzH/6X/2jES+c2SoDrA3uHMjQSpb4XkZxRYScnQOdzE1PCjKd5aL1tlJ2DYFthHW0m0cYdDqoNavmDJstYXp6FZMTs5iZrODwaAtbO09xePgKk5M2/VszcVg/7rSkUWH3Gg8bBqTacRuzs4vWtcfK2bClB55GAbnsFEoTc0inJyS6tBbXDC6ev4hz587K7r/TMOOua9cvIZ8PI3RCW6Vtn8DCUHxH9ue9925henrCM1IGG2OhiOafrb/Go8fPxBrcvHZZ1gmZXHhdG+dBav6zz7/SSvroR+9Lb2OLMXQE/vCDQaeTAztSoi9fvMb6+gZu37qOqSkTpb9LK/VDGKogheX6IKBirf7mjZuY1mu/eZ3ves03r8F/1qfMb2/v4O7du7h48SLOnD7lrak/+HxMhvCoxMH7IkCeJtB8iUePnuDq1WtYXV1R51nIFMPnsM34roFJ8VoIVxWkO/zMR0fHuHP3ngOqq9L8hXli8cHoDvTysHJn2FEG7d4QT9df4Ve/+jP9erXxWvYHTGjUqaKOLooc2R7OYJQU5doBafHdIMCbmbmHFvn2mIEuv0u+P5kUPvroFs6dPWXgcpRGgy3L3a6ztP6a+rCW4fmi0hslW5BDKY9yAAGqxSW1R5c15DuPcnFCgT/D3utAUyU6My1BecdXAvUGVsrO+cSh5z8asX9JtJwEmPoIQRx9Euj7x0skAMlSdSD+3rzKAETCd4eA+ia5wddot/vY2ztGtdaMYYaDrrH3SzzbOPmN2SD7KImsINqTAYjG4E63Sv85/v06FOz/ooPAgIKz9M6AhnJZZGoqY2IDBcaihNeNP3u8V96SKDpOjd7KXir+8udkL+srTzPp4r0YlZb8ABuPPyy9vW22YEx1R6WfYALLbscEJxSZ/LrtiX3cICCPZRzRRYeGh7DenF6yPMP+I7A3wZYjwuu+eZNRNew3NbSKrTIRdpPWCIeHaiApl8vmXzhKodun1yEBVRutdg/HjS5GWWOoyNLInJKAipqhjCf7HEE16KK7v4fq+jo6+3sY0OqHeqOJMsoLS5haXMYgk8aZS2exMD+Nne1NrL98hUMlX4xRxjwZXrAhwyPV63wtyBrEOuEIPGgVItZJ55MNr2N0YamPflAFWSQYMBEL7wCbscXKfiYsN9sSY6j43gbq3U9NYMosWsi4N0kOOaPGblGWBIUJNOrGhOmsWpGYIXEzPzeFlZV5TBToZEARvJvdZvJvMl3efey7JurAFaj8W3/3vxjx0Dcm3javgnqCYjcEStEi6bCiD961m8NMWh+KTYD8UIMuMqkeMpkuBr2mTC5rjUNRlCNwPtsyZqdXMVeZRa22h739Fzg6fIlsng+qh+LkJNodAjIK5Qui5thtuH/AjiagUJhU2SxfGCGdHWCiyBtQQKlQwcLsCkrFKQGqXH5CmirOgVs7fVb10g79YHb3cf36ZWmo7OA3p9zAFIVNR1fj58/XcfvWTQdUnpHKniGtBftnv/4Cj5+ug9Tu+TOncf3GFSwtL5oBnvs/8ffPP/9KDIYAVckOGJY+LVj9qwAq8w569WITz5+bbcK/CUAVLFt5W77//qG6JAWo3tXl9w7W622gTvHDW953dnZw584dXLhwAWfPnIm8Pv6ykGoMQApQubbsxSs8evQYV65cNUAljDuuAfvLA6pQskyjenSMe/e+Rbk8iatXr6pd/Q1AZRdnAFjsSgaNZhfP1jfwp3/+W/z5r3+N58+fy4NFtgbR/L1gDurlApXMPD1KQCg70E4q1UJCYPQ46/9kzypTFczOzmN2ZhqXLp7Vujs+qio5oImrOgI9QIXSmjQK/nyZiQaRaDhkLFpaMjJRnhSgmpmdRaUyiTJL9xSuuamjOv0S1xoBg7c88JO7wSuEzprEnX1OL7ic4CRwSDBY4aB+2+IKmaVD1ACvIi4tArNxIcbgWawDGz8QyTjFpTGLpxBYrlabaLZaY8SaY13HrG9qFKNL9ntng2PjDxKTaSGO2NVELFBk9xFTbor1gcX0705+brMkCJ8yAHYeln2rQriVhF/0CcbXnoMTl2/c8WR1MwmGknc3AOjoEly8bXY27tquWSJhbFZ4m4SWKWJ3EoApeta+hgKwdOwTNEo2XcDCsiVRQc8WtxLb3Qx8/jgyjEBbwmLB8oDEgxubUxnyDV6/y0oEqGwN0/xya/dQLFS5VNZ5aLKMkfZur91Ep92Wme9xo4dhJi9jTwNUM9IbS0OlrjcSFnyPIXIUl9PW4OhQtkQkRPKlSRQrUwJkfL/z505hZXFOhty7e3vqauf8T+mUhgNQAiRLD7JLbJTpxdrNcAYERZ5NDLJmCMUm2izk2JGfFSOkuyPTTksmzSfKDK01vUJyE3vWYY0Eh3cDV5YghylSnWEKXRmQUpUlisp8FmVKa+8rH6qi2Y2wm3F1ZRET9G2jtQqvgWxUAlAlheknRepcJySCUv/h3/4DMVREf8Fh1loDE/NWwsajQj/LUpu7rjLf4p8pTB/wAjiKYIhcegAMKaSl5X4bnW5D9grDUQ6Fwjwqk0uolKbQbdfRbOyi0dhFOjdAvVXF5PSkmW2Ohqg3Ggr02Rz9IaaBYRYHB8c4qh6gWMygPFnAxERWc3WmJ6dwenkN5WIZ2bTNTOv2spiYWsTK6XPCZC6MAAAgAElEQVRI5/IGqHb2cP36JRQnbCL82wAVbxZdinngEVDNzJChMZ0YDyE+GqLuP//tF7h//xF6nQ4m8jlcvngen3zyMYollipj1+3PPyOg6uOjH32AiQkCKmMHoszwbcH+rQdAYKgcUL3cwvNnr/De7WvSUMUszJs//EPYpCAv4eJ88OChrCNusuT3DkCldRoO3R9SgjkBqMRQ0YfKN0zy9d74BJ65vvNWJQDVq1cbePiAgOoKVhIMVfJnfwigsufkR6aDXwZcepQFQMX3CIAqen2LDs4hZSSQPK618eDRM/zmN1/g88+/xPqL52g2aiqHD1lS6YdWXGfTVKI0lsrKPu7/o+j8Ztu1aZwsm+PMR66HtVPLcuJmWXVxaQ3TU1PIpkd49OA+Xj5/4carHD1hHjm2zUPgtzJbOFCSz8ZKTGYMxeDKsRNLa6ewsLgoQEULD47jYVdht9U2l2/n1qJDip/rJL2WeEDJUmvIO8x53r8pNNmFsvkbSCz+vjEmL/meCSYsRjpJ1slLeP5SbxAqieu1z+cMSYJV4VtQwsA2d45z0poaX4geD1yj6M/Akjz7xgg4nUjAonuUOKzHcpxE9TK8ZdAbxt+XuKFqCIhLKfElmI7KLu1drK4zVuHQOwFkA2AJ13GSXYpqzvYuY9t8rPQjY0wHPJHflq3bsTmzAcTEFFfEFgUAJ4uIE2vQBpbHn3EMSr9l7ehSXHMzdujTGDKacxh/JJXMvPVfr50sF0ZNR+aHSFCzvb2L43pLTFOhYN3vIjhoG8BkqEOrohaaNN9s9DBgd1vGBOZTlRmUSmU51TMm8LMSUHGnZ4Yp5Ljv2XimuaM+kNiHNLOr+MK5VawtLQKjrhrK9qtV7B8cSfKgzmO+PwfAE/ATXNEVQHEk3nFk2M03znSuNmjbBorTmTzMdzRtKYERn4kZepqgPOxjwyjhvzW2R8au9nk8v4zMYBlzOZ5PTgVyibd1xW5GxjWWTMn00b+tMFHA/Pwc1lZX1IVP21zZPqlMSNsae04ag0RTXX1GY89iY257Hqm/9bf/7ii0bIYsVZooZUWG5oXtXHDNG68Zc7rMMBuHrBSH+Y5QLqZBq6Vup6lhuPykHD3S7bcxGOYwGBTR7xdQLFSQHQ1RmaADdA3Nfg3tflP+UGSziHxpBMZFNDu3gHSqiJ2dfezvH6JeO0Ymm8bMTEWaDbY4FnNZzM/Q9n4C2VQemXQJ7V4aq2eu4dT5S0jlCwJUh7t7uHbtooDN2wBVODgEqJ49l8fT7HzFAJXgb0aUJYPk51/fw+Mnz9Gs1TDs93B2bQ1/7a/+HkqVSXOal7VxBl98/pUs9n/04/ety09foXPjX5GhSqfx6tU2nj976QzVm6L0H1TmSwCh+IBL4cH3j0Qz37x5652AyoC4e8L/KwAqMVRnz1gnxVtp/DiuvquUGX0HAZUbSr569RoPHz7W6JkfAqiSoDCZYSbfM3jf8HtpqElbCWOorsje4w0RroJjCv1RFvtHTdz7/hF+/ZvP8NWXX2Pz1QZa7YbcshUQGETIHCg6W3MHO3iYRfF7ev2uXNJ7A3qvOLMe3L7loG8bm12wbOxg6fn6zSu4fOUillYWBHLy+ZICWeP4EF99/ls8f/wUw4EZPNrbJoXGVvJLnja6F4lMm4CKDsqcOViYKOHqzVtYO31apn2Vcgml0gSK+RwG3S4atWMdDubd5EAh0DxjR+eJ/whxOXTyBO+XN5BNvIfswDlxKI8xUW8p3TjMicupFqGZWESDmpOoTK7NJ4Q2gRnyURgRgJFB51AjYei1F+JL9Enf2DemsAo0iV1DOJCtlKZnoY/sFxV5NcW6G/2Uvi8uO9nPjbOa48DNhdWhrBdAK2MfSzhK9PXgvDwTf7+Va+x6QpkrAiMBEYpuDJ8l0cnoehh7in6NUQJlrxLfprgbTt/tI3TsrYOrdpLts58NJcqIiY1KnP69hm5MS5QYIxPtC78A/Xz0nkEt6vc0rLMoB7PnFEsp7B+iSgDZEx98L6BFcOKvzWYwxhwyUrRGoPlrNNHAOwEVGzotY6haXRw1O+hz2Homp5mplMxMaGYowQPtfkboK0mj36QDU1+I9K+jqTdd+nlWtTtNXLi4htMri8iObAYfHdL3Dw/xevM1ahxZo78biA2T8SjLgapahZFD4XkAg35XlQgCKc1kVF44lDyABrckZYgXiDOKpZKuigCFnnsq0Wl8UUr+Why7ozl7MkEGWu2Wvp8xh/uDEoZavYusDE1px5CSpyJNjycoQ2CHn5J7Wz+zc7OYnp3DktzbGygV8ji1vMjqIJrtLl6/3sTc3Jx+8V7SsmJv7wBLPkDZpW7GUP1Hf+fvRhoqOaSmU3qIpPSiUoOGCtqsLmWbmitHOoybZ6QHUGAbZG6EieIQxWwKrVYD3VZHwKc36IjOHAwplitgOCohn59G9/gY2WEHUzMFHDT20Uv1kCvSwZwI0lo9iSLZ3dBuddBo1nXRmonV7WncCrUaBF0U6HEjz0xNI5edQLfN8DiBC5dv4uzFq0jl8+i1u2Korl698E5AFUACS37Pnj7DzRvXMDc/JQ42BlQjlWnWX27hsy++wu72Ni6ePYvpchk/+fhjFMslsBlyILPpNL78/BsxdT+iKF0MFXfvvx6gIqjdeLWNp09fOKCqvHGo/+sAKgISzqy7fZuAioDyTeD3LvDxzjMywVB9/fVXuHCBo2fOWUfHv0FAtbGxKUB18eIlrK5xsHA4fOIrSzJUf1lA1ai3cOfOXQWra9fikt/Y56Z2YDDC9u4xvr73EL/67We48+0d7Gy+Qq/VjAaRKtj7LC9zQx5gYqKAm7eu49rVq7IdYYmU9gpHtSZe7+zJEd30Yubeq4HL2aw2PE1rb92+jnMXzqEyXZFpp7ES1FMN0apXceeLz/H04WMMuravlUD5jDA7vPni5jQcnnF0fPspSTC1vbWDra0dLCwt40effIIzZ8+JBatMljS3kr8YQDkgnFktZ16ZA7rFjYgbSSytJBYKwCFYuiSXYABNoW1a1xdcpk+yI/5vQTxs+MTe3di/MH/RnmA4RJVQJlr0g0A8JJMRaEqAiZApR8wDvXWG1JpamcQy8QT1lAR7ydeR/twHrkaO3aELzG0zAhCRUDgJUPzK5GgeYEqw2ogH3OpzysTTK6pygbbeUYHsMMuOQmaW/JKz7aJSnMEDk3+Ez2bVDr1+GBcTXtPHxQSQY/8eQF9sRBuSmehZePnU4kTcvBDWrV7PTUTtfSPY4s/Tn3bwfxKC8Wftc/wEdugoPwZy/R6Ga/SxL9IIxQvAP2toEjEkqs/l42QC0LSZqAF0umbZS+4cVk8wZ6WsIUqTk/jgw/dwam3JR7G4uaTDMpZhCaiMoeriqGGAakR2hgzVVABU1tkW1nrQIUXPgHqo/hAjCoO5VrsUu9dx6dIazghQmSEnJ6fs7u/i9eaG2J9Op6+GGoILJpf0i+Rz58w+ntMcMUPGj/v+YH8PMzNTWJibEfPDZL3ROJaGlrYzBIU721uYmp3RUHsSKjyDNzcNzCzOzonYof72+LiGs2dPS3DfGw6xtb2l9UmTaI7AqlaP8OrlDqZn5rCwsCR2amd3H7v7+1gkC1WejCaZ7O/vyfh7ZnYBpckStl69xOLcDD7+8ANZOZGR++bON9L78hc7+VkB4bl77eo1GYfb87T1lfrP/uA/0dqlCWa3O0C+kBfS44Jh1muTodl5NPBp4Eb1axYebRO8lbuoIZl95LIs+Q31kIku5TdRoHMqFw/bFstI5yrIZMpo7B2gUz3A4vI0do630UIX2dKEaGVSlbSErx4dYXdnS14ps7MzYng0pLHNjJdztPIy55JTdK8voXCxUEK/y4y9gpW1Czh36QYy2Tz63R52dzZlxliUOJyb2SaZhzEKYXQMHamfPXmGm9euY94Bld0yonvb0HSn/cUvf4Xvvv0OC3OzWJqZwu/87KeozExhSJ8hRqpMGl98/rWu9+OPP1R5yOKpv84Jyjm8R5TJBct9/wtpHED6MYONjS08fvwM79++iakpgp5EicrLcWOUdRwBxv7kyVkkRGbApwZpZ2dXlgwcPePkSSS2DIeRiS3j7hU7rOJaQ5RI6x3NOXt7extffkVAdR4Xz18QGIjrGmOMceI2JAGdZ/GJgAYxBqahEqB68BiXLl7CChsF4j4B/4moXpTI/uOs2zDFybJDcIVOqXzzzdd3lCVdvX4NE8yMdBBFOTa6gxQ2Xu/hq6/v4c9+8znuff8ddve3Mey05FZs4nMeWtwb0BwvrhUCZe6/n/70E/z1v/57mJ4s4/mzdbx49RrP2ITwahP1VkuiVNM1QWthaWlRFh/vv3cTKytLyDK4hXM7jGjhXm5U8e1XX+Lpg4fotroGqNz8LmmApxf28s6Y/oMz5lpNB1PbYl8uXb6C2x98hNW1U1qHLPkJUJUK2q+5bFpzu/b29rG1vY3qcU3BO5Q87Pxyg76EhxYDU5hbFuuaYpG1rUmuPQdHYbabMzjx0whkjR3G8SF9gpnzJRb+PWpxt40VmaXav/uSlbGflUzNidx/OTDhlcmMUPYybr45tpTj/4jZk8CWGKAykGbXbgyTl4Cjg9/m4YXxJLqXAZzp99gPKVy7teIbk5DcRuHv4p/nW1rMCcxMEtgGUKY5qYnriQFT3HygmkbEkp3QjDmTE+5RRE5Gn91zLrFdgQLy+xL8iKLnZwAvEkPZ7Yz3dPSRjTGLRPBBF+XjwyJcHt7OR584EtdvSo0D82ZvYho1lqu8I0zf5+OSbN4lR5rYmuX9YHLOe6yyWTDlTaVQnqrg009/irMyP/YSk08vMCA8UMmPDI2c02tN6Ya6w4waXMhQqcsvx842dqfLa9ynEHgyQSfwFFlUlv9igNfvNXHl0mkHVGSvBmi1Otg72FdnYSaTx2G1jsdP1vF6Y1Mdvjzb2KS2u7un+Da/sKApGJ1WG/t7u5ifndGweoY6AqxGoyZAVSQh0u2A4KYyw3E5BeEN4g7OTaXx5tzMjO4zXdzZLHXq9CljqEZDHFY5L3iIufkZPctet4PqUQ0TExWUSiXdCzJU1H+Vp2dV9uNzIllTrdV07YWJSczMTQG9DpbmZ+WcTkzBhrvt3W3Mzy3Y0HMB4gxq1RoWFhYjQ+2w9FP//T/4OyOOU2k26N8wEDuVz5vDedAy0ROn024ZbRroZT9IGSz4Hmx9HKGnGinLY2StGq0Ger2WJlCTDmy3+sjkJ1Ft9HFYbWMmX0Ylk8FkpYjd4y3UR22kOB1dCvwiivkCDnd30axXVYNdXKCwdkpzBHnTSDkyk2aGHiaes2uA/lT0ukKqiLnFszhznqabZbFY2zsbuHH9mtT94Uu1bn02+sJYZiMB8ZOnAlT0p6BpKTMgGiSyq4+3NZ0u4LeffYXPv/gS2ztbuHbhLH7/3/qrWGDdOVhJZDL4zW+/kH6C7FVp0qwgtMkG4yJTC4ShhO+ZjLf22r33A4HGqgQOr18L+Hz4/nuYnpp+g0NystyxShIgJHQiiWBAryLjQUd4+PCRPtPtm7ewMD1lzrQqD/F1+MxNMRKzO0EFkcjAY/gS0ekMDNtb2/j6m69x5uxZXLpwAYWcu8d7bmz0PX8F5iAWgIYrpzUGF7YE0/zkaUJNuy+vX2/p+i+cv4RTa6vGpJ58baanbj3gxW272sQsraBLUtk6ZMbplIYOf/PNNwJU1xxQjfgsFTgzaA0GeLV5gC++vIff/Po3ePD9fRwe7mtwONtDWZ8vlYsq5zFISZdXKCDNERGZvFp6f/TRh/i9v/o7Gvvz+OFj/PaLu+oONN8oHsw+3CWbUonv408+wu3bNxR4pIcMjAB/F1Zkf+4Q3doRHn97B08fPUSr0dL+kS7A2YlQnlDSpBJdGJBi65EielL+O9s7CmKLi4u4eOkyzpy7qJmDMzPszC1hokRAxTl1eXXxUBLA8uAvf/Vn+Obud3JytvVurxsBKp/gLubBywcM9EFtGpW7vHoUgE0oOYXSTgImjCcPkdA+ZnkMnPrYigCK/XCMYbKDLzuBkys7wYCEJWRu43bnyPqY+zMPeT21REnNErnw5ekP16AG/iZ0SZ6ZBKAypm6P2B9PcxIgxJZ0eIcQAxxqjjEx/rORvUjiexzwBiARtmdgiqLL99KcTZIJ4+E9HnjTU/y98Z/eyqQHQb3eLI5dAnBhZFeyvMsQwM7pKIMLCRDvomlx9DJJMHtCqxU9BQdU9t9WotbTCBXLCGk5oEp4g4R/Commkh4/K/m7zX70ebCBOdWYlqE65VQCJHhPQfPufv7zn0kcHox1g1GlVUuGOgc7bc70bMjw86BaQ4NhZjSykTO5PNIcjqzWfxs4rP/5LVVsFEcSkmI7gzjTjlrjs6Hk1+sq7tG+geVDMkUbr3fQ6Q1Bxp57tXp8HM225G1mNYtEAiUR3A9ksPq9js7qSrksuwZeBktojKUcJ8cuef43yRgyXMQjjE8EnYwngdHkfTo8OMDM9IziJa/5+PhY7NTyyrJKiVwrvE4aJC9zBFk6o0R3//BIrNX07CxStJ8gq1ar4/KlC7h66SxmK5PYerWJ3e09fPCjWyhPUp+cwnff3ReTRxkMrZKk9QoDm33xpP63/+lvj0rFCljeZ41/ctLGt+TTeWuJdMqawZ/omWMASUuyw6Dbp+9FTtkmQZ8EjSlSgZyOztoqhxE3MM26JduHW32M0nkcNYfY3u+iiDzywyFWV+fR6tfRSXVA+1Q2VrILTo1C3bYmVzPwUFdCvyUCml63axJQG0KuLJ0fkNQm7fOLeVry5zA1s4K1UxxcPCkGa29vB1evXNFiC3KOLE0PlYHy+uw16X319NlTXL1yEavL88CwK26IYyN4U9jrNxrlcOfu9/j+4UPs7GxjdWEWf+33flcLQfSzt5p/+dUdPdQPP3wf5UnWhy1TDUZn2rY+d0h7PsUuS9vM3DdkDm1D2WwwPhMusu3tLayvr+Pq5StiBpKxIoQgy3rHw1gcYA0QBWYinG3891evXomWvXj+HKbLJXl82BTzni18gk+nvaNsVmUCs4SI3kOAzdpheX95+0gJrz9fF5VLylQdKOHq/Qyx2XyWRUc6reDOq/vC98horiMPbZJcg0FHwYJGitxIHDs0S4DhmgO+ol5Ll8TGX2MTgodU6PAx/Ykf807ZM3GwafHs8Oxi4/WmWn5Xl23QNq+lN8qil8rhoNbEt/cf4rPPvsTjhw9wXD1QIKGBIq/l9NqqSnq8Ncy4KJzkSAS19qayWpvXrl3GjRvXlKVxuPZX33yHg2pdgYD7jHYI1CLMzk7j/fdv4+atuDFBQEQdamm0OxySbJ04GQ7kHXRQ3dnExovnaNQbytZkoEtAxQxZGgtbj9am7qNjxGI3sbW1hZ2dLf0MNQScMD83v6Bu2rn5RUwTUFXKCn7UczGwUd/IVuSDgwP8X//sj/DLP/0NGm1aNfjr++Q/pQvuq2hsi+tVvCwU6XQS6zmwq4HBkX4ngK0xD8lwmiZG1ETdcwFQjUMbO3XkGOVYO8m8xsyL9o3+ydq27c4bmKKYu9+n7qNtwlZNsTfK1MBB0BTZ2jQCxgS6gT0Z270RwDi5qWPgFEqTUQyISqEx15jcs2OAyBnCCEw4u5MEZQl4M45QEnqhKNGKP96Je2ivkkzzToKtYDIal1SM0YlA/wlgk2aSoRsaGkJCo0UMqOJYGMNCiz3xlcQAbxyIRiasieHXiinhMPXXCMLxQKQlpwxY15qV6/kVlSxNkiwQonOGgpVSCT//Kz/DBQdUQagdfo4x1QBVywDVwT6ev3yJwyrPRoe70jvYOk7Or1RMlD+1NUcJdMnB3L5vfnEeH/3oPQGqHFj96UhqQBkOg/yXX36Nly83sbRyStq1Q8b09ecCRjz/+MXzg+BoYZ6Dh0vaEzx/qaU6J7uclMp6r1+/1s8sLixoz++JvWpoDitHzPEeEZvQMsKYuoyaxnZ3d7G0uITSRElM+eHhgf7u1KlTYsdZPdt8vaX4evr0Gd2Hbn+Inb0DAc7KzKzIG46q2z+s4uKl87h+9SLmp6aws7mDw/1DvPfBdcUxPrRHDx+j1+3j4uUrYuB5rwSoQhM23+Gf/OP/eES0mMvScLCLcrmokJBP0ZCT5oK2ZzQQ2bVU3Fw0A6QPBo2xROOqXGFdRgQ7Ie9SFxADBct0nT5GmTzawzz2asDmi03UDw7w3q0rKJYzKE5m0Rn0UavT4HAkT4hCjoiJr8erHSHPVkpmsVTUuzuqSB3PVgioKLRNpYggc8gV2HW0gEyGZcyRxHY8yMOi5wPibCHOChLC4QGKNKrHLaxvvMbK6hIuXTiNbqtuGbMoWyNP+30O4n2F3f0D3atSPoUbVy+ZSDmgtdEIW9u7YtNYlskXcl7cYGeEzWwi9UiWzTIYGxBpPbtp3bPqcVOMWrHAtlDL7Pl9XHQ0e5t0bxIu1Ign8rKE45lo7lDI4CKKUhvL2uL5d/wc/LN0agTYpRIKLO3SKmKYxmG1huWFJY2t4FwoLo7gjsvX5j0mVRo2a7gec+ghUCTFzbXQiTRyKtUlhLXKKeWjZJoGbuIw6VtxR/okChkzOKrWUOYBPpEBBm05PfMauD5l8yEXXg7w7rs2z4ZmhmsO5ROj6oOyyoJdkjtQ+y2nxTsgI43MZ1CQKDyLYaqIej+L7eM2Hr14hbt37+D5k8eo144w6HX13CihPHPuDD79+c9x69ZNZTnM+lhC0xpWsLXh3hwOTk3j3W/v48uv7mFn90i6BcvOh8ingYXZGVy6eB5nz50RK2TmdTZGqtfnfUijVm+i3TGvGD6vSj6NzKCDve0tBWEOQucrkqq3NmgDVLafHGgMOT+sIT3D3t6u/p4O9AxcDKCF4gRm5w1YUbdFETwDKMvqxbwBqrx0E0f4f/7oF/jln3+GarPj+SnvtVmXRGUi18BIh+PicGW8KmvFImI1+IUVH8CRQBnZ1PjpGSNkqMeOzhhchXM0/GtgMvQzAeGdOOmVyJnB1/iXC32NOzRQRd6Uo4P6fZZpmSqGsRZ24YH1V3hz2sCPWrtOL90lQV3y84QLMKYuNA7ERMzbgZNXD4XYkqvcV31UIkzAnROlwbicNn4f4rgSHR1v3qcf8DfG8DEuJcCO/9HWieuVdMmxS2Jo+bIZtE4wjcUWXzP+d9I5JZCdrUM/C9w1TO32uprA+yads732a1HZ2ScfBi5rB9c5OoAy/WAAVPGAZQrSSUvJLNMTC3aLf/rpT3Dh/GkfxWLJj8Vq84tkqcwYqjoOD/bx8PFT7O5Vdf5Y8mUmGbbm465dJZbuMSmCPzEgnWfouYvn8Omnn+Ds6hIy3q2v5KzTVXLM5rDDw5rID5bwyVwdHR15UmBnAn+xMsOSHjVOpUJBCQbfu5jPokeR+MSEzhoyUTxvGNs0d5Dd/Vmzb2DZjhotMmNkrnjuEWjx8zO+0D2e8Z6elXwtvn61alZNhTwJImKbvuLP5GRFMbY7oKtAB73BEJXpaaSzeUxOVUTWMEk+f/ackhp2RZO0KJcmVTalKTOtKAqlopJHxmptI++OTf3Df/AHI7qDlify0sqQLeAazqpdcNz9mUMO86m0PrwGFILUIFX0pCi5gDn7xulMmXKZAVmanQPdtsobmcIE6l3g0Ytt1I5q2N3axOULp3H+/Aoq0yUT3m4dygxvbnYSS/MTxoYoUzZRJ8V47Dqhqzq1SkZh2qEcZxdh8jQBDBkER+Ic/pm2rgKJ69kK6ToqgU21RWawf1DD+uYepqZncPPqBXSbx2a4GAlq0xgOMni9uYej42OVOMqlNOZnORKHpTGprZzhG5knp4CYBT0unOA/RIYjBElpWlRas18NusRXGwJUU+U0smmCXCuBEYyJXXLhKZF7SPuCGDUOuH76JOKfgskYbU7HfAIPywJCOJVmPJNFq0txXxWryyvIZ/lcyboYk2Cb3DfSiA0C5jQbvX9A5g4cBJASehZjocJBZ4ces80wgmisLMBZVX1q2NI4PG6oc6NS4nPs+GiWUC7xz0x9h4ZmGrNn9z98uhOZqZcaQtnRSkzGWuqZekATXnbzzBFyaPay2K528e3j5/jm3l2sP3+CZq2qES9cN4Sk09MVfPjjH+NHH/8Ey8sr0vuJ0e22vdEjtOSmcFxt4N7d+/jim7vY3j1An2Sx9EJk7IaYn63g4vmzmlVIDWH0HN2OgFMP+JE5TNznhSI17GKmmEUeAxzu7aLdsq4aMs8cxMo26ADmw17ix2dX4+Ym527uKsitrCwLUDFj5BcB1dzCiow96XlFs10CKmoqCBqpr8wpyFXxh//ij/HHf/pbHDa76KtUYtmzOYy7fUPQK7mVg8BUAFRjiYKPHLJsKyYZAsvl9FVInmxv+PP2B2ydh4lynieQ4dmGUTVj3XA8Wt9m+yBqLIByv2ruj14bw37TSuU+M1PrWYdd1Ernl8d1LyQXC+ejuuZfTOlEYMY3nV4l2b3p4OMNKBi+x8v/YWhvTBqPm4sG4BYBwrcApH/ZRC27hpgBine+3Y9sJo18lsmKf49fG9e/WuFpl+VIiNWJPEecMZlwtMXfyFpQrkKmgoCBMZTEQWBjLR5kfWSYza5VLqukhgHM/OF6HevuLhQ5A878C605qqeqQbGU16HNIC+D3t5QSfVEkWJwB0AqgQ1Rq9fVYGWxNx4joOShb9fvBj0oTBQFqOgdF9ipGFCZX6Tc0gmo6jXpkh4+eqwEXiPkdIdDt27Ya9ER4eHW7FGCpov/yjP94pVLYscIqNBr630IZu7e+1Z2B1euXFOi9ujxc3kWzs7PilGjuJwsNoEQ5QC8bv7d3u4OZqensbQ4b2W+wwNUjw5w7tw5NZcR8BC48DNRH0WMwffb2NhQFWNtbU2vxQYd/qL/H4EWccDzp0/lXWkG3gRdbTx7/lTxaXWF+rOMAOD21hbWVlcl1m/3ewkEMrwAACAASURBVHi9tYNGq43ltTUUSxWRGltb21hbWcHv/d7vYmIih+ODPfz6z3+NYmECMzNzilUEUcWpEpZWVlBh9c01WYKs//Af/dejYi6FYj6N65cvo0CnVQpl0/ZYtfE9YLGtkuuborFkSYsbkF4WhhXItBBU2S8FBnaIsPWbrEGugMN6G989eIqZ6Vkc7u9jciKD61fPIVfIYeughafPd9BsdrEwP4mrlxaRTVF/YAc8hXiaVcYdxVKFt3eHgGe5IUGTBRNqbcz53gOpb1BzcjW/C8tAXINLIDnMYG//GM839iQMfO/6BfRbNU1jD4FArc2jrADV7sGByhzzczxICi5S5KtacNVRHjrNvKPIq/LKuG2TxMJJMR46gtNotAfYO6zJi2u+kkEuE2z/Q/bO+VtRnh7tlkDuGxOTyMo86o4BlCj7DIHTDfw8UPIxjtI5NDspMSWL82aAhhFtMYzFDGUjM7i0AyEqWSSzYGc/xsh+zWmKgY3YKv5yDW8AieFuki5nQ0CzPUS13kauWMTUZAGFjJnWRV1Yal8K9Z+EFMNTV1c92adM3BczkXbgmziQjEWyg9DOZrNFqHdS2D5o4+HTV/jqm6/xYv0JWs2aAC/XKQHp0uKcRu2cOX8RldkFlEvTmJqeVUDmHMtsvqCNT+dyer5sbOzg23uPsLWzI+bIZriwpJ2SjcXp08tq8y3kDUxFh6Q7XQdGTawaGT42kaQGmMylkBl0Ud3f1cxMthWzfN9oNtHpdW2ERMiCh0N11Gxt7uDg4FDBioGNZqkMZnxfvn4+X8Ti0irmF5ZQmZpUpkjHdAEqlvwEqFiKreEP//kf4xd/+lscNXro+WcSUPSOKzPpCy7IARmYM3NgsMJKkUjaj2XtgGDLEA74ELqixMF/Mmw2B1iBHQugLAAsA0d23/X6foAHlvAkjrAin+1ljXRRyXKAYb+FUa+h5EPsdiSQ5jp3IXO0/i2CpU6MMopLbm9BLyf+6uT3BlBlr/wmsxaDLhdp+34Nr2OWIB75kkyV8OP460VpylsIvDfuV4LOinc/G25yWF5ewoXzpzSsNma7gb39fTx9vI5GneWnDGZmZnDmzBnMzXNKhonnB/2RmN8XL15hZ3cX+UJWh/TpU6fFiLB0zYOasZ8/Wy6XlEgSCFDwvLxM37ZZIMVBxEd4+P0z6WWvX7uMhYV59Po9fe/zZ88wvzCPK9cuqkzfJcB49Ax7uwfywDt3bhm5nK0f3kOyNd9//wgPHzwV+xxAtcKP/Bos7vCU4T4koPrZpz/B5ROAykrDZIBIVLADviG2mYDq+wf3NdqL90ykl9g2A1W2lsd9xkJCY/jezhGC0wtXL+HTn/8MZ1YW5KzOOEXh+9ff3FGp7tKly/LWe/bcBtHTeqBUNoZob28P3U5HI+J4j/lnyjymSpyUUlES12010Go0BJYCO0UBOsEvf46AlHiBSRgrSgsLCwJ61EnxFxM6Vscoo9jf21NVbGp6WveRz3L/YE/xdKJYkhUGwS8b5WanKpJqsDuQuqnOYIA8NV6Zgub8NRptraUPPrqF6akSjvd28eD+Q9RrDcUfTuKYYMPcwgwWKHeYm5XhqtlKEVD9g/9uVCrQG2KA925cRzFXskGJYkICr5rgWtmMJB+qeGsGQzsicLOJN+pTx6rYE28X1kGZxn61iQcPnmNtZRmsyDDgnDuzon97fdDE90920Gh0sDSTx63rq8imCS2os+EOHkpbFVSGal5NdnCIKaG1QwjG/rvGDAR/F9u+BBuhzKJg6L5RBFS7u1U839jGRLmAW1fPIzvqif5T55SiP/+Qw8brXXU+zC3MY3FhBjkyN44AwiWY87wv2ERXidXRPfKERIxaKV/2/NRHtRY29w70sJemSyi7rYQlsfYUBEbCz+uZxRgh6KPsLIiLvWKAwsRuN2MbpTiE125o5DfDH5MZWhZHx20BqtLEJKYrk5goUBNk3TQGvMOa4AEpvjsK3yep9Ti4Ug9kFx90BQYQjLKOgHC4dpYCNFcyjcNaG9V6U+txdrqMMk1efcyM3ZLQtu03hINAebgq0phOgVks7xHLkCzj8W8nSxNq9w9Xb5dhh5GuTP4nWQxYGm6nsHnQwsMn67h75x5ePH+ETrNqB6nPklpeWcTNm9dx9swpFEuTGIxYdqRTb0F6rG6vLcB6eNTA9u4ujmtNHB3WcMzZb/2OwAQTA64LDuI+dXoVq2uLOggoyBSrHHRPLjhlksPun8Gwp0MkXyggx2fVqmPUaWpIOGdzpTI5ZZMaQdNj4LQkg8+yXqvh9eamqHIa4K2srOqgkweMnNRtD+Vo7Ll0CotL1DxUBKaoMSCgon9OkfYnaeC4dow/+ud/jH/xJ58boApNb1410WHiXU5hbUfZQNCCh5qc6ycNult8SrKtDnmj/RUfGB7WEqe7OcJbvAou4gaqvVwSgkkC9Cf+mHgl02/ZZjQ5u0BfrwV0a4oboZTo2Cxi1sLhaqHNwFgYhaJP6HHDt2dUWrGyTTxPzvOYiH/V1SQZrmDBEDW6hrKiXXfwdw2aNDvs47ucBEXJMyD599Et8It9J7bSDddwtwQsHolZoEHyz3/6sQEqaheZvPT7+O677/GLP/4z6QJpCnzt6hVcvHheLAfvLw9vmmE+ePgYT548Uwcr/diu37gmvQ0PU65nzhIlU3Ht+nWUikWBLA4BZiz/6KOPsLQ0L90jO2x/8+svUZqo4K/87s+kGaSp5b27d0Hrlxs3b+CTjz+S51G1WsOv/uTX2N7Zx6ef/gw3b1xwEbjFanqR3bt7D3/yyz+RptaAjq9fVV7ss5pODNpnP/nZJ7h08Yz2ZDCWDCU/Thbh5203GwIL7JK7f/87vH69bSyc22kEoBRh3+R54WX90DnJ0yuXK+Ditav49Hc+VZdfkdZWKSZ+PRweVaWnok/W7v4Rqkd1dc/x7FaBm35Svb4YPHpH6a2YJA36yGVSOu8JhKmt5HVRQqGxdxLmW5mWMY3xJuxZ6TFL9NPKKT7otX02IRMXekCGAdKs+vD1aOvCPzNBI8CyxhN6ZZoTPr+fCEcGqRTPDyhpontBVskiTZHn5qfRODzC5samOtPZCWlJbRbzaytYWVuVRpcxj3FOe/vv/72/PypTfzLs4KMPbqNULCFFhgrU0pgmJvoKNXpv3eSVKbB6AJHbqp/ZdjjyYA1ZEQ9wsi4p7B3V8eDROhZmJjFTZjdfRi2PzIM2D+q4+3hPZYZTMzncvrEGgj+OO3aYEBdr1DZpm93o05gViUo6IQCrVh40RvFHCovNtFOhizGH7Z0jPHu5gWwujRsXz2KqTFo38FPB4ySP1693paFaXVvF/HxFACMEFL2esgQDp3aNDrNYCtU4P2ealJGaIFB3lKB2lMZRvanRA3zVFTJgDqhCCIozjphCFjBUG3MoZXi5MZREpUOJ8VVyuKeVHv3Q4cMUI2OAigf9zu6BWkyn6QGWHyDjDuX23MOL2gxXl9baewXzzqAJSf7u9ymwjMqYQ4FEFU277ypFaETLCK3OANVGW6JrdqROljgc2wB3AJl6DdbimXXxXqRH6JBT67oHTdafOcc49KjrakvzcubUMmanyuIIvdDHWGfMpw7ZLHrDPKqtITYP27j/5AXu3vkGGy+eotM41l7SGIVUBjMLi7h+8yYuX76IqUmOZGEJ2gbkshTHTLrF4abtAR49fYkXGztodaykwVbl/sh0BVo1wxEKuSympicxWTGvp8nKpAaGS7NUpM6O3k/mOcO2ZOoi2S3Eckeq38Xh6xdI9Tuoy9eqhR71kF1qfHrau3x9PnKCqd3dHXUO0UplbfWUwJS5NWuOhD0jjogqTmBRgIp0+qSMPdm4wLmV1E8U2bWbBuqNI/zhH/0J/vkff4GDRldZojRRAfhq3cfjKyKbAR08oQsvCcVtnSjMhXXrSCVoRiw5MKCkLD0w1f79Ym2oubJhYr5wY+5SaRhlDEryg6TAEqEAOkJ53fYvv9+aMOziMhiwZNImyCZDleRiPPfxoGn+fnIbNEBmVJdbLtj1q/QTdQk6YNNaoyGssSFJTzEmH/wZ/hvXOA8jAnB5CmrUhzlA289RfNwTe8KDKyRISfnA29ivJJh625//QnaNt0Md1LbH+Z8sFf2N3/99fPT+bXXEKtli53Wjga++/gZ37z/E2ukzAlOrK8sCRGSDD/YOZcb84OEjPH/xSs/10pXLuHj5vMATQRlPAL7OxsZrTM3OYm5mTowhS96vtjbR6rZw/uI5OYv32j3Zg1DYzJIPvd3Kk2WVl9afP5em8PTpUzhzalV7ot5o4+HDJyqF0bNoYX7KCto+55b3m7Y939+/q3FqJuuwJiRbeywnxmVaJkw/+cknuPD/sfaeTZZdV5bYej7zZeZL77OyqlAe3hQKrgCSzZ7paR8zMr9AX/RR80kTIXVLLUXoq0JSTCgU3RHSdIxGCkWze0g2LWhAggRAgDCEK2+yskz6zOf9U6y197n3ZgHsjlGoGElUZb585t5z9ll77bXXfuSIQEgAVXZmUUPV0ZQOMlSNRl2A6rNPP8f6On2ZBvJCFGALXroqbsTrz/7lDJYNaBHpkM0N48Tpc3j5tZdxfGUBw1mGMxoM9+Sl1mjVsb29h+2dfQ1052fhIOIudVNk3twKQs0VztYKTKmZhrN+KROgcXHO/NmoZ3A5Bq8Vv8+vTC5tTS1DBWQ5vDeShNgHMkNojyFB9+eyAQJWrnd1Giq+2TQXnUPebSlCwTXAje5AgnVej2wuK5ad7Gev08W9e3fFjBLU8T4xAZ2aX1C5cmpyQr57I8NDxpD/2Z/9N4PiELsj2njmyccwWjTHbV7AUJZKssSGImPDvxBk5KMRMhJRY8aaqAuPmboYKwteOwRU1+9gYnQIC1NjmCiNKIPmUXh/t4aPb+yiXqljaTyNx88uc7QQ2MER/hxmQwLgO7xQvMcmBltJBJEADBaINQtAB65lugVsbu/j+tpd+fmQoRrK8Qb6wR7KD4Mc7m/Q2GwH84vzmJvmpk0IPb2eT3Bqi5Vl0FDLDloJ6x5TpukB2bIWG/ZYqXewvVtRe/vsJA8mM18NsMc6jCy4h264qGvPD5vAG5mpos878kPsMO1s7OKhP9qQNteNbrx0qx8rTSLPGUxoS6ppizI20+PCZQZDRK9Dkz0L9PCQQZwP1/T/KqAQwEtwHDR7rqdRkDe9gukeWDruoMsJ69QbcOCnfq8LzromFa2SChsN+HquDRgdACP1NttY0Snk0Mzm0c/nUBgblbs4DxdeP1LJtXoZq6tLmJ0cQ8Zl07SLCBPWgSyanQwO6sCDvSau3ljDhx99gPW1WxqlBAr1+5xlmcH41CxWjp3A/PKyTO04V48WAmK4HPA2WtQmtKSVu3x1DXfub6u1VxhTnbUdZ6iszK1St2w7mCllFGwYePlFcDUxPi5zTdoy2JpIWQY1PIRmZR+3Ln+CPvWMzTa29yvKYi1zy8guhRoTUvHbWxuoVavKkpmV85Dj36P1Ip0Ss2ADVHNzK5iddUBFY88IUA1FgKpW38frP3oTP/zJu9ipttD14BdKTgakg09U2Bch6IfOuMTqjKu5Ce1kAFcxRW1gyMq/5jpnzECUOkjEbmXTw6xLH8V8Tl2Z83PTGPQ6AmbUhcknhy7w1ao6lQRmh4sYFjvHMVc1tJttlIrjCsD3N++j2WpGJVodJL2Orjn3JRkSJqQTkxNWSpZA1+IRgS1/PloqabwPF3272bSDJ5vTz9luznIUn5elVQJiNjaEhhWuR/n3tVrSvFGWwfIMdSpqPc/lUKtX0Om0pZVjF5XkAgljzi9jyr6shHgofiSZtd+GvFQDtatP8PrII8fxJ3/8x1hZnJcZbQCQ9WoNa+t3VKZZPrKK0uiY7mej3sC9u/fEztBGhkaT7W5P94OVg/wQxdADzYwrjRUxVLAyd5bJAXWGtQb2dw9Qo94qnUKuQE1WFuNjJe0HxVc1NHVwUCnrU3DwN+85H5fLsmmjgo3NbYEqAiUChqnJEmZZllfnufkOUu90d/0mdncP0B8YwWBDnQk2GIc8MZXzdxHPP/8cHjlBbdAXAZUAsBiqquxMtne28Plnl9V9lwRUGg5suPULf2wvcK/EZxQB1ckzj+IVAqoji8gpblNfSdDUw375QEaZB5WamqZ4XejAzlhCAKK5fp74kpphExkbm6i7zenfcG+sjAA8vwL7xnXKEiD/PVQsaPA8zcFDhSXEdPl6UZqgOOlWE2FgsvALnQjYBdkWWA6aNyUKLlEJZwT/3eYUCpqbuj8btXVhuPvG5obKmLwf3BNk6mYXlwWoZqanME4ne+qgeS7/xV/8xaCQ42Xt4KnHzxmg0iFGMe1hUTpf+MuyjdChFRgZq9fq0Z7FcrNYAYWH8265jktXb2N+qoTjK/NiqILj0MZ+A5/c2EOtUsfC2ACPnVlSSzxLHuFZrYZs2WyMuGPaX0HRuyoEZEJWmBiwGOlgHJXT94WpinXn5TQd/tqd+5rz8+S5k0CXZma2Mm1cCJ85jwcPdrCxuSkDyYWZyYhHC5ocuwrW2aAZ1hHh59YC3o6voaUSvEu57sWljDoed3arSKWymB4vIJc9rDcS+PKDybx02DlowakTTOJcRKnSVq8HCpapyyFdbD4fZqyp8oQ8f/xg8QPOspyURgywayxfGDZNSZ8HjLEU0YBdrR1bdHwqGqoyeHHzU4NmxnYm1CSQ4UFuoNy+J01bYDdZLPZuET6naGGCDOrxyBSlyPRAQa2Yz6CgTlN7Dm4WOe2ngbFWD9nbG0C5hszsJJozExiMl1CcnLIuDRfQ7+zu4N6De1hcnjNwrEGi1lVoBZwMmp0U9so9bOw1cPXGPXz8mw9xZ+2qhpSynk8ROsuFq8eO4cixkxgem0A/beCukLXuFgpbuf74maq1OspVjnEY4NbaA9zb2EVHdFhKn5XspvkxWVCTgajuFfeEGdJqtWRSMp4jM0S2ihkWtSMEWhy/s7gwh4O9LXz20fuolQ9Eczc7XTWO8FAnq0XwxRleFIzWqjyQR6SZooaB60Tsqdgp3weky/s9HdBz80fEUI0nGCoGQ74fMVQpDnot4/WfvInvv/4Otivs8ovbxmWR4GW9QN9HCZSbmIpnekgDGFt92KOj8oZrmbSj2TAjUo1u8dYhG8WE8Ds+G8yKvgaw2AQzPzOFV168gPnpCVT2trE4N6OSJn20+FYOygea2kBwUm3UMTE1Ie8zZuNNGi3W27h7fwP1bg/NdsusKlIp6T1aLL2W9wSKCWg4u1Qt2v4eyYTQ1JDlht29Xf3OypEVATiCC7LE9J+jxQkTP+pKCIjIwHBsFz3ByCiynZwlEDKM3Gf7e2Xs7u4rnjJ7V2NDYQj7Bzs6IA7K+zJn5OuWDw4iJ/kQ/7/sDPiHWKh/kKHSTQtlP9PnPv3U0/jDP/wDsc4sfYaOX5blyaamuYfYFdbqYHd7Hzeu3cTlywQSt1HR/FfTrYYEnnee4vClxTkZ384yTpPNY1Wi18PGvQf49bsfKnHtpZg5A4uL83jxxfOYmabtSl8A9/r1Nbz33q8xPT2DF198QboeRoVut47PP/8c7773Plotyk2y8jh67vxTsrThfhdmZNt+q4FPPn4fH334GdpdJpImNTFAdTiZZQLz/IXncOKEidL5xXXyZQwV54JSg/Tpp59jbe2+JbmecHwZoIrXv6CWyXIUTTl1YRgnzz6Ki195BceOLCDL2O2Ch1qziY0daioP5NXY6oTzhDpnK7f1fRSNefMFQJWV7pZxgIkvE1nuH4Ip3lfeT8Z9/lclv6Eh7TNqk8y8mKXIeMizmt8Yh5iMc7i8TyMgYGLJsd83fSf/zsoDX4fJBP8dWHGdQQ7MNHNQ1Qc7v8SU8b0Ui6jWaxLC672ys3C4iIWVVSwuLmF2ekogneyn2DgCKgrSWaZ4+snHMDJkc3TkQaWLkfAUCmWXRBUwBDEd5g644hZ4Bz06fc00kmf9zkEVl67cxvL8FE6sLokJCF2C1KP85voO6tU65kf6AlS5fFqLLabcvzzVCbS/MZtxrhm+b2DJvnRQhnImGRQvY9hGzGFnu4yra/fEnD392Gl1tFEfZYvUukGAAh5s7GD97j3ML84p2Frbvnsb+fUwWwJn6+RIa+U4bjEDOAzIHYEallfYOGujG1Ko19ooVzj3DRgr5q0GbBUHe51wEEnXFdPFpkcxEKJRBu4kTxqU2ZsAEu0tSPnncxpxkkmzhBdPcQ8mdLLD0LjwAIr98AqHUQBsoZ2M+Q5r111jquhdRSBVLKR16Avw8Iu0LlmltIHJYBuhyeDeqRU5ZQdxuGJvGo12Tx1+PHy5qEeH8+CwU2P6QmsyxdBAqdFB/9ItYK+K3NIc2ksz6E1NYKTEwMoxDWQK8tjb38ede3cwvziLuZkJGWHqbrP8ihwaHeq2WtjarUsz9dFHn+DunRvoNMsCOwTa9MRihv34k09gdn4ZB7UWysxaB9DAYA7R1qDSdNomyW9sYu/gAGS+7j/YwYOtA3S0yFgujwEVA7/YKS/FBMOmqAHAZ7wJ9vFWySOFUwpymjBw7Ogqup0mbt24JrCk663ZWnkxLlxX9LMpEyC0mionstuFjAivjW0bB1ReRpD+oN8XoJpfOIK5h0p+SUBFgNFqVfGjn76J7/3wHWyVGxFDFXnxKOFytjJhgxDxsQ/FHa8nRPvZtpQ9WuYErk/hNeIaHiqQdRiWlx33WTBcNC8eWnH0QcawXK5JF8IE4tjR43j5xRdwsLeN3a0NXHz5JVlUsBuI7M74xIQYno8/+UQCWgKe48fJnoygVWvi7p27amUfKZUUmMmgEOifPXtW46gIAoojRXn1ENww6KtMncmoDf3Y8eNan416XXoggiqaqjbrDXUY0ciVe5oHBQ8h7gcCKjJncwtzKheTwSJrtby8JOBEsLS5sa3YwMeSgeS1aDbrmiLB8MLPcunSZZU7golksgJhESAI2+woTiaRyQgdzgWDOA9VErwsFRLc8fFxfOUrr+HixVdUEZCKLSGzsjjaU7fc5sYWtje2cfvmbVy6fBnVetW2hTrcvFHDzRfJFL3y8kuStYwUaepsFjnpQQ+b9+/iO9/5AT77/KZGt2QKQ3j6qSfwB3/wT1EaG1a877Za6rr92c/exFNPPSVAxeut8nh1D2+88QbeevtddeMWR0t4+tln8NIrF6Sx0d7t9U0M3Wni008+wI9++AYOKq247HdoJLNdPWoQqSU7eeqY1m9IFK0SYSU/JkCthtkm0OeNM0Zvr923W8Nj3YHVlzNUoYQdABWTGoI2Y6gIqB5ZXUReNBCT5h72KhU82NnCQZmsGK2TqGkyux0mzVxT/IYSc40iMs0zk7bhHBtjaH2UUTOM2J42tWQUwhvDky3kdeaWxsbEshOMFgpWAgxJ8iEcoLdmZy41U0zexXppxmBb74OvwX1F7VufLGSUpFvJ28YDJRIt42Z0Pg2NjImcIQMZWNvR0riqD9yzTEAY56QDZuL253/+54PRYk4lP44wGSnQyZtBTX3a1r3lpZi4G+SLgEYdfe7vk9TgcPGr9MBZQqQEBwPs7Nfw+dXbWJ6bFKDSQaiuvDTu7dTx2a09uThPDXXxxDnO7OH78zDph7odnF+yh2WWZ1/OmMcPSpPRsLo1f1+CZDE6RhmqZ0iC4xx2dyq4fXdLN/TMI6tI9Zva4LKIIEOlm5jF3n4VW9ssg7HcQnbPQIyGTUbgykcKkL0hyHCxnLoPgoDP68m83u12I2rzt/Ir69LM3ghIbGOF8l4o48WlV1sMoTcpUPY2VqBnpTgas6osR0q0I08P6l44NoiZgFgiR+/ayGn3gfJqZch4km7IKg9E/fm2UTlMk/oyfkbWo0vFgjNUxkgFEboF7Lh4YLoWu33ByC8EYvnTpDOoN7vY3NnXPST7MlqkM665UUeBPZU2QNXqoX/lDgblOoZWF9Gan0CX5ZAxllcIJMzNl6LptXvrmFmYwfz0OHLSwnDNplBupbFT6WO33MD1m7fw4Qfv497aLXRaVQGfLsuOhTxOnzmFp59+CjOzM8gPjWBrp4z1+/RuymB2egalEQq67Wip1Rq4cXsNO7u7yGWH5B+zuVO2kp+o0C8BVOr4MzbH5i/rKkXFXfWZqVEg+OtY2Y/lCx7S9LzisGV2eZPZI6DKaZhqG9VqWb42pdFRzM/NyGyPjEG01txOI3DPoRtJJb/5FczNL0XDkQWmhgsYloaqoEDK+WA//ukv8N0fvI3Ng7oAVRCjmhjXy8tRIpIA7sFT07MJEVUqYQcxumcZrlWMNFRqokljenoCZ88cwyMnFtS9wyTC9B3mXs3rRQKQLe/7OxVcvXwd166voTQ5hxMnTuHuvbuymXjqqScVD2/duiW2hOONeN8/++wzTE9N48SJR2RALOFumzGUkwHYPbaPrW3qce4p811ZppQhG80gpaia15prkJ2RfG5qdIxVYvLTUXmVnV/0nuM4D14wHrrFwrA6Q8MfAjG1rc/PIJ01xlYeP55sUNzLfc8S9+7enoCZYnx/IE0SrySBFjvZCKwk59D4mfhPYJ2S7NM/xlKF13/49LBmT0t0F+bn8Ud/9Ec4d+6sGEKmMqbssaVOHySa4Wp+W7cn4FqvVvHOr97BjbU1xTUDUzY4l38mJ8bwwgsv4OUXXsTEeEnglCwfwRvlLtXytgDRGz//FVrdDEZKE/jqV7+Cixdfkn8c72U+k8WVy1dx7eo1XHjhBbF/vC9kYDc37uHvv/NdXL5yHYWhEZw79zheee2iEjOWnDYfPBCDQd82xqg7a1fwve/+SKOpqMcMet9EUcUB1TDOn38Gp888EiWh8is08a3YcAGqZh3NOnVNW/j440+xdue+gQwvy/+HMFQ8gwWoqKH6yss4ubqMPJuxel0lxtv7+9jc3VW5jzqldsdMhDkJQKakPKvcBgxKgAAAIABJREFUykdgxRkqMvNk6CnNIKBiQslEICSzYsDZiVzIY3RsTEkgGSruBTLtNDzWOvDZo4E8CORCwCahCtPrWJVEzJS8uprqsmzVG7onIhqc1RL54HtDUkvpINMCdqPjkypP8nlC6ZBAK5UdxnjJRukw+ZQ6m0v4v/tv/2wwVCDNl8bpk4+o5GemX666N7GBTjcewFExz83UTPMQdDaxk7cni8aS9EmDsoZvWpj9gxqu3lzH0vwMHjm6FHXDEN1v7NVwb7uqoDGUbuPsmaPKKMhQqQQpsGcgKJSbTENkPiL8QwuHMIiUb1yvq2HPnHFEgGg3nsCCTJyBIN6AtoIcn6ZWb6FSaajuzqw2rRozrRbsrLNNwM9EE0mWTojsVZRIlBOi1qRoJpn0RUL15ldC3xJeQxqXUWAtZrDfRo4+LFxMOTI6aR2GZOoC4AmgR/OFtMnCsGU/SpziCRYAauH3aU58ja29fRmbsathYXYGk2PUxzj17MI9S0Jj0zxdd358Zj48AIMZY9DCqKstFqfT12h7Z09ZP11wBSaUcSbeo7Ri8XXyYrmJkJVtJswKhR3YmZlBvUWwtqc6+fLCHMZGhyQSCPfWJHOs2QOjnT7qN9bRLddQOrKE7lwJgyLF05MCJdSjUPNAfcStu8ZQzc+OI5MhA5NGuTHA1kEX2wdN3Fq7ozLfvTs30Wmwc8vAVI5g6tQpPPvccxpzQMbnoFzDjdt3cefulhoMCLKWF2dRGhsR87u7f4Cr165jb+8AI8WSuvy2dgOgUvurD2u14aTMdHXqO2iM7B3MpclE8wJU9mWCWFuP9JVTuU5Blowp7Q6Y9dlYB0404EgnlgsX5mYx6eUisTfO4GgQswOYcG+YWLDLb3aBovVl6bf4HEUCqmLeROlZE6W3O3X8+Ce/xN9//xcRoFIA9P0r1jbSGMaeQhGz4SLtwHjIgFR2ECnk6TNEXV/W5nsxQ+VkKpaFKdp/6cWn8PzLZ5Ad76GTbqKfMgZe2NPq14oxWRSQT41h9/YefvHDd3Hz1jYyxTFUG00BaxoD1psNVGsV7c2JknnosHQ7OTEprx3ur1qtqphZHB1Ds1bB7vY91CsVOVurnFDgeK2cj80YoDjEzlK2bVc1G5Lxi6M1yB7y8Sw58XsM5qErlfct6N+4vwNrJDHuoK9Zq7zfvM/8i4EqWIcVKMTm/FYzQlS8HhBkE2jysLOs3rJ5dUgETirCQ1+WYP92UOVpf3iXsfYhcotPZ7M4efIU/vRP/hhLiwua3ypW1qsJ5b0D3L69ju29PWmjVpbmMT1ZQrdF1uc3+PkvfoG797e0Z6V7TEFnx9NPPoqvfuUrmJ2ZU/J05fIV+ao99+yzWFqYQrtdkQ7ym9/8Pqq1PhYWVvGnf/KHOHlyFXt7W+reO3JkVcCIWiXu762dbZX+OLfy2qXL+LtvfRsHtToeeeQUvvrqq/JE6qb6smf46MMPMTs9jRdefFHlrt2te/jhD36Mzz67qrgQDhVrJo3HwlCz8+yzT+P0WQ7lNWZfJSolvDy72gLe7YYDqq0NfPLJZxGgsvK1fTHihrauw4A2JCJ+fwYUhQ/hkVNn8PKrL+Pk0WUllmSgqvUGNnf3NLqFySDPPfnd9UJiFHwRfTqHzg6LRSOFnMyI2bVJ5lznn4vR8wV6dhXEdBfHRiQxGB8vaVQNNWw6l1QatUTcj6VIVmT/PiwQUzMcNV/U3NKEvNNER3rVuuwfuA5oc6E5ioqcwUPR4yX9yShOH+f8YNpqdPR76hwkk93uYag4gpm5OZV+GXtkR/Xf//l/NeBhzSclgp7ihGiyUhrY6AJrjZ/xC8BOPW9xTKJCZgQEXEHXJNNJP2jFhIi1MRdm0oX7B3WZfJVKw9YV0DEjtmqzoS4KdiiREZqYGtesN/W+eVlLKFhlodDl4gyHUU/WEukdLDLQDK3xFKqp3OYDKf0i8oCnEyqzQy5QTv1m7TavkgiBDIVy1OUQvWeQ0cVj8GbHFnVRgT0zwZ0t/MBlq1IWOdsa42Rskc2igz4vwQc7JhhkJ0rDKHIBJhzUrbPK2IagN7KNEaht14X4NVC8cuIi3CdjnVhzbmNjbx87labe6/LcFCaKHMUTlyJj2ZkR/aHmHgmIvQvPQJWJV+M/Rqdzw1GrUW/S5G1a2aSKhvyxb3I+r35fKUdszOoeiVFWzccpuPe4QTOoNTvYJKDqtLG6RJPMYQd6Rv3qEObnZRm110d9cweNchVDE2NITY1iaHQSk8UppLkmWm1k83mUa1XcuruGhaVZzM1NqUtmr9bD1kEH2wcNtVB/+snHeHB3DR2OQ6JgnGBqKI+TJ0/gmWefxfLSUtTSe/36LXzy2TXs7Nflck6/k4XFKayuLOmQW1+/h7U76xpnMF6idqWOrd2K+TMJsYRhqeZnJECl7jHTUVk/ggEp646T+icCVKGnlAcyNQcGwolJrYOXa5y/S2NRggC64s/MTCmL56HLYGa/E5fbJfHT2rbmhgCoZhaXMLdAhmoCY8URDA/nURymFoJC/LyCaafbxI9/+ha+/d03sblfRdcZa/PLCYSyf/aoiy6sKlfPqxvXS0ySwaQwRD+hhVmcO3UcE1MjEnDfvL6G23c20OrlcOrsSfzRn7yEydUB7jbW0M/1MZwvaIKDebhp+qjKMY1uD6NDs5jrzuHj1y/jB6+/h/1mB13rdogd/a1PUwDfLIQI5Mx7TmViBzgEozT2bDfKpL+MN9F4H009j/YWzYBVyKF+g/HY9T1CQA8N3g5XKmoY9P1jJc6gXjU/PnusHZZhD1sJLdQRLBm1Qyk0BMQ7Oayr0H2ZPIwfBlS2l+05ErLV6FfCz5OP0w+lXQXywyN47vzz+P3f+ycYp/O/NIMmWSAr9ev3PsJnl65iaGwMX/v613Di2BF1GdM4ulrew3u/fhe/+OU72Nmro5fKaF+ePXcav/OVV3F05YiSrwf3NqS3YnftCxcu4MjKHPqDlsaM/c3/801sb9Vw5vQT+E//4z8BK4NXr1/GfrmGCxdekuO9xk5xYsDODp5+5hndy3d/+TZef+MNzCwu47XXXsVjp06Jd9rY21MCtru7o7KqzYDLolHex5s//wXeeusddOgd4k0SogsSNBUB1fnzz+L0uRNWwj9kncCzjKCgiRY95Oo17G5vOaC6a6L0UPp01/+H2o0CtA27KTLYpW3C8VOn8MrFV3Di6IqucaPd1JzA7d09lOnfxM4+VVcG6HYIMjgdIx62bevApC70oBth8qAkzpK6UI7jeccyNPWaHKZMDWJpvIR8Ni8yQ+PneJ57Mq+lGtmtBPAZnz2WHLndiQM6a+ThxIIumr2mlQDr1DPy2jVFrHA/Eqcc6jhkcxMTwsKQzrJGnd2CNHTtotZsIJUtoDQ1LYPPGeKUfBap//Jf/suBKOFuB6WxksZGcIORedF29HojAZLqpJrlFzwjQpuNsQ4Sgzl1FuYAGp1G9sfEegWKvGoNNOpd5PMptFrmz4I+vbAY5XuKM6xbq12SWSfbfF08ZgaSfeSyeSHdIKDWvnTBbBAxWumSQc9E1mGsRnK38/3Vah3kh8ZQPtgT2h8bGZZyn11Z+aGcDh6CKWbz4X3wOciU8HAPQ+TFuwQn52QmRqd3ZVvGAFnXIw85UlpkMiooV2uo1RtC6WTuhqlbCUs92Aa415BpwixAigGMhLoWJkNplULI0DWSrDtrQnelht1KQ59nbnoCJZZVo04bHpbOVgU7Ci+NqASnn7l41wOxt3gGKagOC2643b0D1BoNTE+ZeM8sZ1wX4VopsSueYQg4KtYHMO+MnxwRwrXLoFxvqquGmcPq8gImyPqoizYcCsZsWdKXEs3boC0CNVv5PErD45guTiLV6aPb7ijzrzXruP3gDibnpzExNY9qo4+Ngyo29su4vbaGSx9/io0H96SnGPTaGqeUG8rh5GmW+Z7W7CmWbbifmNV/8snn+OzzayhX2+hyidOWoJDBzPS0QNfuzp4CO9fR+PiEbCm296pou4bKDhNLTIKXi7FT1pr8HwKoeJ9tNJQBKtsRFkT4GswQp6cmMVEqqVRHMMVEK1rvDqofBlTS4BWGMLO4qLle46VJDT5lp1sAVGKoUkCn18RPfvo2vvXdn2NjtwKGYEJfjciQINSaT+x0t3eY/KPDJszqU9t0BkxpJkYKuHjxOVy8eB7FUg79TgcfvvURfvKTt2RtceHVl/DV338SlcxtHGAPc+MLmMIUejWuO2OdC8N51NIHWKuuI5MqYjVzHNffuo9vf+ctlDkiY5TDnlm6TGmUEK9labSkNc5Ggr1qSz42xtAk1iD3e7eFXquqLlN2rYn9d7RrlS4bc2PjVtzUVh2qimDRAPAgcdBrJLoUA9ixwliwl7Ay5kBml4f/6MwJ9hEJ49oAqhIQNgLqsZ1FEmwlHNS1Z+PPfwh4OQcTlTr8cQF4Bb3k2Pg0vv7138XFV15AnkN7NUya3XUNaYN+8IMfY2trD6MTk3juwvN4+cULmBovmb3JoIetrft44+dv4r33f6OurSNHjwp4PXr6FCiQvnPnLm7evC0RPqcUTE+OoziSA9JdbG5s4Nvf+gFu3riLCy++in/2T7+KRm0Pb731C7Fdv/tPfg+5FAev38V7v/415ubncf755zXu5fXvfRd3NzZx4ZWLePbZZzGSy2BnaxO//uhTDBWL0suxpEWROc+4bquOjz78CD/44Q9R54ByckeusQ2AimuCnbkXLpzHmUdPRqL02ItqgDYZqlYT7VpNgGpvZ1uA6vbauvtQBS2Zgefg93d4NUTpib0PdWTn8MjJ03jl4kXNEcSgg0qtiq3dA+k9qR3kfFlrRGJnHytCxvhauLW9LKkKO/yyWRSzWRTSJlshhjAw1ldJj5ITdqjOzs7JIJvJrVZy0Doz6aWGS5Ull+golznMeppu1PW+1E3qjPWqkWvxujDWn6QJmxqadWNpNZs4wcrGEhprVGPJnUbI+nunK4d1zr8ojI5hcnoaq0eWhBtS//W/+i8GyuQ19ywr8GAXhBjbdS5kB0R10SndN7i6tOLOO6vG+BgSP9S9GUgdM/R42NmviCajz9bezgH6fXbO0aY/h3x2SLS9mCAOaMxkdDhZd5FPyfYMkYuPDFHwdAntxeEiKH92G4JQHhQzxFvpJRCzHrA/G1tVNFpAvVpWBnlseQHjY0UbuJyN7R2TGZx1IhmostZ9R8Ze4ozLWE42BKDlDu48DNJs+0+lhfhZMqg3OdMoh5nJKc0oSrJBJsaMy4lW0rIyrLW+20HEa2L+U2Y+atU099Ux+K7CUKPdRb3F0QlplWcKMiS1DSA2iG2v8vAJ95jCXrMXiLSo7gNm8T28t2BYYWCPpdOW5iyxXZkg0Rg6vltm5faWQoeJg2IvjJsKwpirOKE2nRvfu0p+rZZcyEujRVHaNo4nZtWC63onNUBbh2cK2UEKpcIIpkYmkCJlzRbqbA71dhO37t/G8MQ4MoUp7FV62KmUcf32NVz+/GNs33ugw1pwn2ZyvR6WVlbwzHkr83FNklVk+ZCf88rVq/j8s2tingQaPIPj43i/mBmpoyuVRmmipESDliLtXjB58oYCd9xWLVpMlOkU1JMStH8OSmUIqXIfzRDZbBHE/jZV3gCVlcCpe+CV4j4bL41JrM0SCdee2rTDCKLESCerBvs6EtkyQC4/hJmlZQNUY/RlGcFIkYCKHjLGUBFQ9fpt/OSnb+Gbf/8zPNgrWxHdDQgj5yc55/rtdsZD69rLjsEHnx9upFDA6twsTp1axnMvPYq5I+Ood8qYLk1i7+Yu3nrjPdxc28S5Z5/C+a+fwWb3OlrZFo5PnsJkawb1zaZ8vtgYMVIqYC+/hRsH1zCSH8NCfxUfvHETP3/7EyysLODc2aMYH+NQ8IEANTU1M1Oz2Nur4advvosPP7spIKwCQqKBQn/vtdCn1o7lNfeYUtuXd6yrlJocSeOAg9e6MGyiXJZomdByTwXgY40r9kXmVm3fXet8sllXBFRmvJssxdndC9Hv8M8eLtkJyDv7GbSnAeb+QyW/h58nsGMRWAtJoGtPyO5Nzy3ia7/zO3j0zGlOSlWjENcx9Wdvv/M23v3V+2J0BuksZmbn8OILF3DuzGkrC4HyiRau3biON3/5Sw3yPf/8BQnIOU2AfmofvP8hdrZ3cfHiaxqfRIYZoC1JD5WDsoaZX7l6ExdefhmPnjuDvZ1NvP32WxgaGcUrr1xkro/Lly7h6vXreOKpJ3H02FEBsXd++SYoVH7m/AVpq3rtJm5cv4aPPrmM1dWjYq4Vl5V5s3Tfxp21NbzzzjvScsUu1DFjyesUuvzOPnbaiAVnjK3kR9LDNFRtZ6jYnUvgefPWbbMrshHb+q9VtQ8nKFHmEomNjXWm7OX4idN45bVXlaz2uk3s7u9jm8lxva4qjhohZDMAOdObpMZK0LY+7Qzi5x6muDuTxjA1VHnrF2SpkOfn+MSo2Lu5uRkDnN4BLWsZfgZWc7p9NNmYwddtd/VlZUZ7jkAuhGHFxDAsv0nMzikNGmFk1Rk73/QOlcnZ87N7tOPNYTbRJZiNslFH2qsWuxF7ujZkqMqNFjiRKDtUxMjYGI6uLmFmagKp/+1f/w9a2spgHd1ZezTNAUNbobV4c3Nl3ZtEG8Szq8D8JGlhO+A96KcyaHT6+OzqDZkdEqzVDqrIZntYWJjEOE0UqfFgAS1l4Int3Co3qKTmKDrR+RNEjCHTDpqZCH1rpIstYg2yDaUl9Zvb5w1B+sHmAeqNvkS5PIQeWV3B6Ag1OSnrlOgT7RoTpRugVnoHWpo3Z+MOQgu7Sp262baAmeHIjcB9gWzF8f/oWJoR4uUXBeO8btRNMAM2dtDN0dwN2RzI7VMGtkgbJmJ7/KnD2AFnxELmYC9t790MM70jTs9oNgGWYUenWixrinaLHXlWYogZYwmErQ7kfkXW1cnnSmd5vW2nSQArXxifFyhzUI+sQVEgdskzHr2cz2L0EgYvN32xqEnhHEr6gPDdWMusOeDzPdpLBi9/ux8chE2xNEtTMgr1Mkuz08a97Q30KdJGATQzlrfL57/Bg/XbAlNcR9wLFDryNZZXj2Fh5YgbJZLStsHGZDMYxG/duoNKpW66FwWdAG9tZqOVOdMKxNQo7IihcpbGhxWrk9M9qHR9xbpaF42AM31svBOHXl9h38nIUHvZqksmlfGmCYIpdZUWMDJqw4ytK48DjXMOpuIGhXAgRvK6AbWIdm0JqGaXVzC/uIzSqBnd0dSTDBXZLgEq7aMOfvrG2/i7b7+B+7sH1uVncc2DvrcP+tpLHsIh3igSOFN1ZHEOv/e1F/HoM0eBUhvl3i5q3Spmxmcw0R1F7X4TH713Rffz/NcfQ3V4GzutPUzkZ1DqjWNQd56Vpe50G3upXbTTTSwPL6FzN40ffe997Dc6+OrXXsLpEwvIpDs+oD2HIkcFDTLY3NjHd777M/zy3U9QaQMt776N9wWd0lvo06OMTvQ6ZNRWrMZnNgdIH0kJQQCNDvJp+FgcK2B6dkJGrsiy9GHVgVBSDOJaCoQbtSYalRZatQ76HVtnul4JvVIAqxFD9dDPvwCoHEwZ8277Jzznw4AqYhQTXkpRPP4tf/HcSYllsTSB1aPHMEPBN+fvuft2q1XD7bVb2NrkSBXKJHg+ZMVqUKZixqTG4tbrVdx7cFeH4NGjxzDCLi0mdjTzXL8vELCysoIxelgpkbOObLIPLM3t7O9jbmlRQv1WrQ56ELHsM8fmgC7NQ3fEuM/OzYLDi/m8uztbGBsbx/j4lOJYr9vSc1UqTXkZURMkqx9HGox9nGLAUTEEJ3ZuMPE5rHJiye+588/g0SfOiEEnoDJTVsYOSmw6Elt3CKgaNeyry+9jXL95084GNVhZeV4NZol7EN9niyFmRWSAisnlkeMn8MpXXlO1pFmv6LpwVAt1d/1eWxUs0wIbmLdz2ObMJv9QC1xkJ3E6hSH6UNFMWeRAGiOjJU184H0sjtAwWEjEZSxptFii47putFFr0vy4ofKizXJkxSkUuB2I+v4xPXPaPMJyOQxTPkNrGLJkBX7PYiKDT5gkRtAWuv/4X+oH+VWmhUyNxqktxSrGU75+pd0TpknlCxgeGcH83BQW5maQ+nd//b9q8oKzyNY5486uJgC3bWnB0zRQSSZehxXfmA7hhDBMz0mhZ18+PM3OAJ9fu6mW8P4gq8VayAPLyxTAFu0NeJnJfFjoi2MHDv+Irny4E8zdzYMwPmZOEu7abvYl1s1HKGjxuriPF4hMR6PZk/aC12JpcUkHi02stwVDoCd6k5kgRaICa8ZSye9CmjPzmjI2KUYa6lWxKBTpGBQQZQURixIJ0gSgYvGTBTEHgAJuDlY0biIYmYVhN2KTHGz56BffwzFTJRxsmZ+GsAZ6Nkpe7C8Eow+DJcO1cZZjLH9sQ2FBl0Jf17ixPGuv5ODbWS/HnpYp2/8F1sPevW1QH598CGxlfAq9Oli8UUEOvP7BLWuxTkB7cn8HvK5+vQhr0vRtIqATuLPODvp2Ueze7vqAUrZn7+1g6959DR9lAAsGcY1mS78zNFoCsgVRxmq+4CjunG1gfvJ6lTV774DpkzJ2nYtOEtMLEaSNT0yiUmtpEHan59dMgMoExgaobCRJBKiCdu0LgCq0KycBlV0jPZ++TLRcHKHpZ1HZHJmpYTJKKrObu3ayo9QYYBdxuwEU9wS7YGaXVrCwvCKGSqL0LwFUg0EHP/v5u/jbb/0U61u7PrPMYLwNfnbmxIF7xFV5eUsrT1SO7ZmnnjyN/+Q/+iqmVvK427iNg1QZncwAw+lhzKanMJeexZX3bmNvr45nXnsMteIO1ip35NlFs0WOxUwrDR6g2W+jme5htjiLE7ljuPare/je93+JIyeP4eu/+yImxlLID9Guw+4hS/I8P5q1Lj764DKu3XiA2w/2cOv+toJ/KD0rgeBw5GaFIjLpSRTQycLT/4+mxRLVG6BSGKQmhcafHDKe7aM4WsDkTAmTcxMYGmcbP8tgpnsLLuj0lGs3e2hW26gfNFDeq6Je6YixCnsi7Fyt9xCqD59/XwBfcZKcAFSR1ir+nsWZODY8DMz+MWClRDvDmM8mAxsEZBCAb5aMBH3tuJdNjiDORU0JpvHTK4czCm29lww9pdyrzZhcoXGLNSIIDcjohNN7dy2ni8NZLRVTIsKPN8ZGc4U5tv4W7C1qL/v7pfO79IzG7kfGzdIkRFHPxdaBQ5JbVnS48t1wBA8B1eNPnnOGyuQvwcamwy6/BkXpDbQaVexub2skzrUbN/RJDLGrDcje45fen8OAio+jK/nysUfw0qsXMTM5jlqFYKqMWtMaFWhwS2Bq3oAswTmtoWTOAILICs0FTEs/NZROo8CYm09r/w0XS5qZODM3qQqVjnpNFOGIIQ6MZ5mxiUq1gUqdEzHIIFmZkORFkLLYPYtNoUOViqCQhqCyjslmJHDnF7Wd+jtBlgAqG77co8erbFpKGlnTQa28p1mBbEwI4yFoFVHpDFBv9xj8MDxSlP/ePAc//7t/85fxLvDbaaHeAn0w2YvKT4kOMANTphCzoS7xUxkQc70AW9N7KXx+5Sa6GqmSQbNKQJXG4sI0pqfoeGuP7zHMSpHMWqg9qxmUJ4XnHgUifY8dUkkJJjUrAez5ID23PIhp1dC6TzF4u0ORn2V/HHao0QwS4ztg9GCn6ScEVI7J+ZGDG7zec+iliMAf21dD2TBsJrtuAV/bIpQBlAk6HZzq7+FHMhu0co3OFc/eQknPYoPrjyJhaDxqR9fCGbKg9YpRtE/cSATX5IgMvWD4mYuHBWD8doexMrZfLUDY73uwCtE0aLTcKSgAeWO7zDtIEJZrKhzcUSS2TcSiiu60P79aXL0+HrXKex3f3jd/iSUyGufZxtcVZI3dNSumW7GtSdbIsD0ZnC4G3Q4GbdLbbYm3uckIelV+cbYydIiaLiCM77Cfa71wYn27bYDMNYmR1kv6/RSKYxMo19rYO6ibFieMEJHBrtlB6LqIIXZQFdSZDtMsIfHro5mXBFTBPd7q0hKP8mfsiisUUBguiqViNkdmlC7SZKjUTeqO81EXmNsUGOa1+8trwTlmsxyaTEBVGsdokRoqao5Cya8gIEFA9eYvf4VvfPNHWNvYlSjdVrsDyLCeAgB35lWv42vQMkrzw3r6uUfxL/7FVzC3kMP91m1sYBuDTBZT2WnMZCaRbw7h7qUHyrinTo7jbuc2upk2xkZKyKfySPXSAhbpdF/M1E67gmx/CCcKx3H/w1388Pvv4NRjp/Da155EodDG2MQYyhSzNmrqAKWOMz3Io7xXR6cFrN3Zxhu/+ACXrq2j2TWASP0JOlWgVdV6I2gyL7mURmukMnZfQmlWSYmb41LbRqf83qArEDY6NYrxhXEMjw9Ja9rttVUWo7WL9iDnlYpST+Ng9wDb9/ZQ22mh22LZ0XUtyjqZXBiYiBMZ139GZgOe2niSFB1cIbF9SMD+RWbr0LHyj+EpS598TzsESJwm3l3tMococffkPwpFOjP4UuYvZMCL31NEtXAQAmpIDj1uismV4MY6w8jgWSOUxQziJSZh/AqjeaR38p+btQwZd9MMm17Rrql1YNu75NYlWUC5QLvdtHFaDuzkhRhYxb47pV94Dk89/bgBZ5oVu8EnXzswVARU7XoVe7uc5fc5rly7rpKc9olM6UxXZ+Vbuw5JhsoujIM9B1RHjh3D8y+/ILa5fLAvVo5GwCy3SU+tznnXJXtHiRI+PxcVe1jmy2fETFFHxSYvWoqMlEYwMz1rtizDOQEsfW5qtylFaTTlvUjDY4KpBm0OOoy5VrEJiZdhEmPa4/vr0pc0dc+uAaUwXr6H7NwjyMuqQmGzRvlFBs3kEaGkHq7RoN3E1uYDbG9tSapEoX+z00OtQ4aKs1AziqFMIqenJ5H6P/+Pv7RiqVuqAAAgAElEQVR17KemyjEevIwVCzqNUBMNjIqjUm1M7zrykSih1BZoWG4WeutcvnZLjtC8uY16VR9scZ6AakI1c1J+ljjFrI10QFykjHxaC9T3OFESWiidzxCD4yUEK7G52NV7/fnJOjosXdDrOKFPa1GxHbYJA1KIuiR8AGnY4QG8+crUw3UYhww7gXTFcAlkeV+bX2wBKq0+AzpiBd0BXrDED05rWQ83hI+1TfFwOSTeKFoKHjw8IMT1OyvTRQdXTN8finjOXMWv8cXgqLeU+HZ4T6a/8/RXWh5bXPaawXQzmRbbZgp18GQZ4Qu6iwAc5Hwd8Rcu6jVhb3hbBtAMOCVs/qKPaSysv7LfE/66vudq/vCZFDcpDpfZbSy6tPdqHSRWWrY2XLELGtLp9hwKngRkVp8XKHOvsp4buqbzwziomokrGS366bAriR2Z9MKxdeKCTIHqqIXTs0+laeYZRFClQG5BgvtKUtBgheLzsgSkODQ5b/YczNw0O0vtyqafDCLYKEI4RWWf3dYXGaq5pSXpyWibMDJMhqqosmdBGirrqBsM2njzrXfwjW/9CGsPdqFBLgEpeVIRRQCfLBBGY+hoVHmMtDttIDJYObaMV199Ds8/eQIYreJG8wby+QLmUoto7gD31/eQavewcmwKByM72OruYGlyFaOdCRysU9OU1SE+Np7HyHwG93p3sV3bxtGxVbRup/D6t3+FheVFfP2fnUd+iLMOeSB20OzUdJjRWy+bHUIuRbYrg3q5j9df/zVe/9mH8i0TXzloId2tINOpmgOeH/TqvGQd1Id5E0QIVLktBTVFNn/MLTMYD9IDZEYzGJ8fxeTCGIZG8lqTLHPTV0tJoGsIuQ7b1Q7KD6qo7rAsZH5Byue9GmD719Xx0SH7UPu5Mzdq7kmU8uz++357SNh++MA+FFl+6z+imOTa1hAvvuwX2GlNM1S+ITrL02+IO5mMDmMoKw2VSlkxhQcmu6ipz2FHMMtv1MuwjMMEolypqEWfc9oIWuq1WmRXQeE5ne25bzm+ibYOfE36EdGVnO+BAINO3By8PFYaUxzgmBL+m2CmWqlKl8yGr/2Dfb0fAh2+RzrRN5sUpVt8j+bfCvykwKHAz51/Fs8882RkahntR7HNLPkRTLHkV8HB3g6uX7+Bm7fWZULJ9RM8lWiPI4Ig0aGfCIZ+ElosZrPUkaNHcP7Cc7LuOSiXQTkEGSJa/Vilxs4hddzrhlv8tcTPJDY0MS4WyBDRuoPJ1ZDMMKdnOK6lpO557mlqm7s9Cr+BGoFUuYxq3TTFvPYt7QNrlAvnXAxQY3snFbkDyE64oAdpjzXmUCNmenFaulDvyjU0NpwVQx9pq/0zcM9W9vc0g5GMGXFMvdNHrdVGm589ndHkkOFiEROTUyz5GUNlh4+hWDuUbLdYCcoQbSg/hRtBBK8DPpRVEl1o4fdS9ARBRm+Egr9GsyuUX63tSTC2uDCL2ZnpyOcksDlG7bo+icjVxZ4q82hEilHCPTfq5PdNjG0m+pEJuj9ehp0OtiLwYemFz/GywyF51PcCnZhEDvodEw0HGweBpohNsnq1CaM9Gzg0lNmoagE3z/Z8P0UDniM2MGFmGBIrBbZD79IyzQAlkkGOGZPgrvt3hUVon99+RwxjktF56O+HUFMiuuk51PltpVSBkTAyxuai+CvEvioBf4XMzV/YXa3j+ZDhs0TMnS3NCJSFsrQAqWvKBOSMEog0CQbSrHRorJ+HLhdqB8BmWZWtfTEHQR+YvM5uSRB+x/N7HYhGDB7u8BK9HsS8yuQMYBno8hKgj2kIhqv066IXmYJIuwOWFakRowiah4F1mrRslI/YC3ckjrMHB7PBPiHucolsFVQ+ttE8DHKHABWpebq5D9EywYB8ciBrAJghubeskqCLJb9FASrOEowAFfVTpNhzBeSUAbfxi7d/hb/91o9x68GeGKq4Uycwmr52qKVUxm8TFngwzM9PYOXILIaHTDBP5onao8dOn8TZp1ZRze2qdLZ/q4Ff/OwS1h/s4uknTuGpF1axmb6KeqaBI6UzKLYmsHvnAIOOlYuGxwrITg7woH8Hjd4ujoytoHwjhe/83a/QTw/hwktPY2lhEmNFdmgyOarIIDWdzWN0dFwt3s1yA9X9Ln7804/w/Z99gHIL6LELMdUToBo09zVKiCyEpgSoMYGxxxzwzRLDtIRmXph1mxBr97aA1kMv00V2JIPJxXHMHZlTlym74NihxLXJcjPXCjWcNG1NtYGDjQq27+6jU+fhFwYhm2bEGlcsoYn2T3QgxHFf7IYhJUtrEma8Fgvi7Co87reip0SQjYBTFJLiHyZjcXguPoxAg4701B2y3Z4Ah3uCY3q4k++sr+Pu+rqMO1ePHpU5KZnTSpV+UkfMVuPmLXX7be9s63E0HuZa5+/dvnUb09PTOHP2LJqNhhKgyakp7O3vqeTFmEdj18WlZR3+lXIF5849qnmXvPac7UpvIt7H+/fvyaV+dXUV169f139ZaqefFQXknExgjv3hE9o+4H0ZHi7imWefxrPPPalmFw0MVsnPZCUs3x8CVPs7uHfvgaZ38D3wvUlaQoaGxtrSfxoAOcQoRoyKpZgBUD3z3DMChQRnTTmh0zsxyH/iiSBaLoFM0Lqg038aI9JjpjCUo3/bqBipubk5/Z3skVUiKVAnK8VkkpMaKgK1inWKlz15Ncoz0jWjodwbn192FlkyH2a5enWGiWU03syIONNo0wrJSszcJyNFDjgeVhJYzDH2kCCx84A+Z5yUQE9FSkJqrR6qTQ6E5kg5jkEqyBJncmoaqf/73/6lVVi8uyuAKGOX7EOYj5LBLEdbRlImDrHktHB+XwBD1LLNXGOZ7+NPL2N7d1/jGjj+gth0eXlRi5UblEc7/VzkV6Vd6+JpTRoMtWjXGVCURhDlDqrKvkIJQfoaB4b6j9GAih+H6E4LELIdCIsq/Dd0BRI/e7AIa140clSvj4FnNINPIMVmNNmhnmSK7FrqEHf9TpKZisBsHJ+iuKSOnXADogAY07cRkxU+Y6jXJzerg44AmJMbK7wPq3/HOrTADCYDpH5fgvnD89Xs38aeJJnPJDP2cKANWUUQk6vE5Pcy8XHjX3NfpCjISoCpHs74NQND5fq+UMK017IT4+H3buVWA0dhLImz8aY6i6wdEqUDd+W3sqfFQiteaiXHtyu6c1ay03UPyYrGJtjsTK61jia70+G3jS7NXn1WHDNtGtJpjAIHREs3Y9/T48hWSOdFRss80bTyXfto432sLBzmgpHRCSU/Bm0KOOVBpaBCPYXNRIz++P0OQEiAihqqxUUsrqzI2HKMovzhYTfry6GQI4tDgNbBL995F9/41o9x894OaMFjy5FX3faotCpe1tP8ToKqNDAyVsBLLz2BZ549jeKI6Y1IGN6+cReV/SZOnz2NibkxdOpdfPLra/j522SJmnjltWfw1d89i0rhBva62xjJz2A0PYV0N4t03wa296iV65ZRH+xhcmQYC6llXH5rG9/7/m+w0+ijND2JuelpPHF2FReeWcZEqa31xjlmKqvwfz1gZ6uBb333Lbz1wWXUe5Bf3ehwDr3GARrlLWnTCAAIqmw6A1vBXR/U7aBH401+KO+6Dl21nWbLEwfuqy566R6yo3nMLM9gdHoU3RTbuKtafgQHJpxtq2w9WhxGupvB5u1d7NzdQ7/BJIhyhtAlZSy+VQISMd4TkIeZ75iZCprZpEVEvEwOHdgPb/iH/v3bHvswQ613NxioVH3ixAkcP35cLfws3cjxfWxMpbqbt24KyHBsEgXoPKDn5+blM6jxPH1aKNxRdxkXIFkqAiBeb35//c4dgSMe/lz7BFu8NnSgp5icjODG/Qc4fvKEBjPv7x1IHE+GjAkTgT4d3fleKU7nsOmlpWWs312XXx3tgGik++mnn6FWt9mOfjL5lTHJy9DQMJ599ik8d/5pN+E1Ybp1CRvbJEDVqKHtDNX6+n2Nu6o3GmLAyLAxlpgPXTxGLiYVws2I9yABFQHrs+efU0wlEKVPokaYUYTux1AQcQdAzRXEuElrCM1X5eD2oSwmRod0fckOFrn++T40ds0GGGueaaWGg0oVNU5y8C47grdQ/mYZVQx9xBgYirP4YadZuIwqjarc54Ot/cDl/Q2NY2E2Iq89k5tsfliMJSduTIwMa44ktXwq3/W6KqnSiZ5eXART1WYPHQEnsl45DYifmp5G6v/667+yCmQy03d2RfXKhNLn0AEWPoAfQDRBDBlsWPgGykw83O2n8Nnl69ja3lfLK6lDXqSJyUl1S5gLd0qPUx1T3U9uScCjKZTDVGYwVsQmdVvtVUMmIwkySzB0lPbsS4DGS0BRvdUWsZ7HLRYM6XiJSt/XcI0Es2GHZRT8EyxUuNEmQDSUbMyQWxoERstZIe8/0yVNHuz270MJn+uKqMUKbalJVsr8ZiKOKtIZGIAMg4gPAeJIkRrOewulIUsNACf6aT8Mk43fmH4jAlShDGmsRnBcD5/lMBCLkEXi2zF6DPRsOGQFzqN2X/twrLkns9dQQef1DuNsLEjZ+w0g6fDnCj92rikIrm3xRvfFsVcU72IwZvfVXjtBNbuKwKTWfuB6N6Q9V8xM8lPwcDXfNEUGgXAFroG1yEvr4kOrI5ary1lVPnKi0UC9VkeNwahaRbm8j0rlQJmyZVmumZEpIDshbeA0gxoHQwtMkanKmxjdBJvsiDENgmXFodM2rAhjluypY0C1dOQIJscn3IdqWAdHYSjnJT9m1R28/e6v8Y1v/hg37m7bgGuBKr9X3MsOqEIpSk0bgz5OnlrF7//BRZw8NY+hIeoq02jUOpq/9u57l4DUkEbm9Fp9bD7Yxcb+Npro4+SZY/iD338eyycy2O2uy9hvIGrMnsN8mzhcmvqOEUxmplC+3sbPvv85Prq8jqoAjOmlXj7/NP7577+AmakBWp0WOCiWB46qdp0+Ll+6h+/+8APcvLuJQTalOXClfBr18o5c4lkOZdBuN5rGfFBk61pTji8ioCKwZqlG/l6uvVG3r1hNyiKMKeqz/DeSxejMKEZmRpAqcJ8Yey3/sExawHpomB2WOVR3athe20VtqyEgaTEnNNaEJe8sYSTzCPvStUJf+H7QtQZZyJdlgXG14x/BVZ5EfclzPBRAuB7JRtEIslqpqEuVkzVYvuHkCAIfgiR6HHHN83pyUgOZLCYpXNNMQljOomkjQQ+BKJkMsjGcmMCEgGCKe5NnFB/PfxPE8DUJpHiAhhJjmFzB7U/Gg/eXsSoM5aV5JfckyQSbm9hQKS1UCCQaCXHZNcR8b08/+xQuXHg2mmUXEiG+Ds+4lgTpNbTrFRzs7+DS5WvY2qtpKgOZuLvrd/WZuFlpD/JFGUXy4lriT0BFtvm58+e1vnktmeRZp7KTBcGuwzWhFmfpD0mbgow66ujLNDM5ioWZSZEmVu60yE1Svd7ooFKlXqqqEl+jRZ0WtaZk3nvmaiF5D7tb2Qxi+tqI4NBTWSOXJeAO6HyANGMa/9ApnfeCMc/6WUw0L1YrjNNKU+ZA25s0RoeHMD42irGxEZmKSzHdaaK8v4sHmzvYr9ZQbUIMGnXNmQzj6BAmp1ny+zd/5QDTu6ESjIOyEb2l5AEeGzuGQ4uXkv0PZhdgB4x1APBCZNBjfbQ3wPZeBa12TxSZBH8+oHUg8GHqCalUIl8lu1j6WcQqWyCwN8YbzBttfkmh444L02Tj3j1kHeZ22LrtQyhfBrPI0Fpq5Sg/bCOLiLgcqkAU/JcEQh2Y6T7F1KMAlS82ZowG7sK4nGBWGQ6S5KJ2AWXQSbl/Cd8vJfsR6+Nlq6hMGZIcQ0ZWyvSW/MOAja+drG0eDmBxCdBsJSwjDcxGzEY51ZcANgGYhBsYM3ERxggM5+GP6466DxP8oWPSxb0OdCSbiw7deGmqG8cpyACcTDSaZKKC+N29wVx0ZZ2WAVTGrbT2NiMVmD6QsXcGls14LsnQGTjS1na/Ib2XpAGt+6CEga+h+SM5ckXO0X6PWPTiX4N2juUhCuR7LY6bqKDGA2D/AOX9fZUeypUDVGtlBRGVjzTWqIjS+KQSFHaHhUHcPEBU0pNbsXe/qOxn/i0MwAxKZlQadHF2n2yWpd1jAjM6pS+vHtEwWDmlS+xZwNCwMVR5MVQ9/OrX7+Nv/v2PcGN9R4AqPIfeqdsnmXG0+5+5WPbUqRN44cUnMDnJCQIDNGsdbG0e4NbaJq7e3kS9wXIav+xOMhXqpnOagPDcE6dw/sIJTM6nkc2xTd1La1ZzMMF2P4t2K4Pde3V89sEtfHzpDnYbNqKGzHAqk8OpY4/g4vnHMToMbO/uot0fyHyR+752UMa1q+u4dmsLtXYDQ8MZLM2MoZQHOq16JPWWwWytLuGzdela+Yzgh2U/NTW0mmpi4A8Z5Ams1NTQbRvz68kjmar8eB4TyxMYmyvp8GMpibGQjTV8rDVTtJDqpdCr9lB+UEHzoKl/eztHmGTkuzK4ncfMt+JoWOdRucjUobbWLTj/Nqbp/w+26jAYM4sBY1yCesF88ixMmH1KSLS0S0NXduiSjjSWQTZgvop8PrpyR9UIlZHMrZ7MkMk5Yp1ZYLxDGU1nTNCahdbjWGugN8uVnewCj9KUZOvlICUHcc6OvPDi88ZQsdwnwMImBJufR0DVbtLYk3FgF59fuoKrN+/J1uHI6lFsbW5ibW0NNWnKQrOQZ+0J7WiQV8iHKp3F0vIKnn7OGCp6ZXW8M1hDj6Oc0/BB0PuyWy74PrF8Nj8zjYX5ScxMjKEwVPDz2O5NvdnBfrmOg4OGaaW45vsttPs2zkYVIAmirZLTG9AvzBL3qLvd2W3jQbxBRokgGTzTf/LxBMFmk2Q6NZZc+W/5anrHsBIRB2IE3NTHMQGaLI1gpJBBZtBRJ+WDB5vY2tvDQbUncTpTmHxuSGaoE1MUpRNQSYhuB4H+X7ooAyRhXhtbMMViUbdB4CPkSC8MM+fjUIUuu5/YTikrATojA23S6mr3J/vEK5BWxiDdr7J1ft9QpyjwCPmaDsm+TPQrZKqLaxokSSxlsNhXEOHP5eWkmXuu/vdM2lgvAzxh82vDJbpV4u4yH7WhzxvPrgsaG2vZt40bOqB09BpZZANbHWDyfQpQJTkV+QK5q5+Xr3Q4ay+KOLWj3AV2Ec3uzEwEGBz8SmtiyumoXVUBJHRPJUxMI3CT9MoMQUkUagAWpi+xTMhmxaiz0A8AWycmPjQQagxhkg2KSpsBDCVYTXsdK4taiccCUeh60WeKfFmcNQzNAYfKic5aSXOXZMrC9QzsmsMjf78+sCUqy0a0IOv/LmgMwVnvzS00kveEf1dxNFkx9oWgd+yBV2vE9YliLXX/bY0E9K6S4aH75MxaivYLfBy1Nh3Ua/vYvL+Og+0NNKplNGo190lhKcLKfT5x0fRg2QxWllewuLQiFoZlQh7OZszXsXFRdIZLs4OIw7cpzmTwJtPBNmd6UlmJSKszUfLTuuT6zhUwt7iM5dWjmgHIETYBUFFDNUQmjJlgCnj3/Y/wjX//A1y9s4WOYoOveYUGuwZGLDoXLJYmLfO8qSkKWe1hLWa3lTpa7QFaNEKVmJsJBzUiXFpM2HIaqjo2PITlxWksLds8SenDgvjZs1s6P+/uMWDuYHunjAqbB8KIHy3qjLRgHImSy6Skb2PcM/aObvttNJocFtsR4JuZHMbC9Cjmp8bEGO3tH4g5adZrumcExrqWgMpziiUeexv1GtotDki3/aWuQB0M7CAl8x7Y0T4G2QHy4wVMLE2hODGKjkbotLXzyTCyBMV/c1ZgIZNHdaeKnfVtdCtdpMhUOeNv0MhL0cEQWKHAB5UHkBABKH+8oYfDeMeWSvQniimOUg6x5XY8f+Gx+u7DOVZ4lDUB+/8ZK07AQd8mVj3ICvGac82ypM3rzASf95ylOJYMKUrnPeA65XWmBsbiJxuUmFSZcLlao/dSU27ebLU3MOVDuVVNt/2sxMojIPcVGz34qQScqWfL501H2emJwaWOkrMaWcaPAZUn7s7YkvUgoHrhpedRyOWtyy8qZ9EYmIe8lfx42FOUfuXaDVy9dVfn8iMnT6nUub52C+u3b6BZK7sDtSUvGqWUycoo1S41S9G2xxcWF/HUs8/o/OU1kNck97tE6EGPagZ3ViEaWPzgBIERTvuYxdL8HEqlIU1EkQiCw63bHVQrdRxU6ihXm6jTqVwzARm7yNhStuBJQ4L8YPnaCBtaFFm3tHkO2pkV4nJg26Ol4gA6noVI4JT1mGY2N3z/EqxzFBf/Ln2VOdtPlUYxNTGGkSGWD7soH+zKm2xzp4pas6+kMJMpqFFmanICqX/7v//rgR2cBkiM1fGsiWBHjqRetqOZF1kntY3zv4i+2vyg0lyR/bafmZupi9l8fl0Q5PIBEsgFMOVDOCW07XPgsAkrDZGaY7Q0JtIeeHBXKmrfC8SyLXiCJ7sBxgrZQOU4U4pZINO8OIh0BGBlBh8D4WJzoxXt8Bcqj0B+3Dpr5TV/WLKbzoGILVr3T5HQNuhu4u4ee4h1ZNgiCewJN7EdBIGqVJx3vUXQ/Mic1cfi9P0g53MY3em+VwJgsbGpQw01C9h7MgsHCxMpDfnUdrPI4Z2QBkkEDJ0JDHoxdZYlAKSBJAcfATiGrFaB03VNjnetbOjsXQTTHOjJPTkKQYnAagA3ALUI6PmD7TmjKGzHR0KQH4xRI1B4SBvmADcJlqJg74Aw6L58vRkraasyKjWGsm8YHeRvR8uKB3yw3bHQ5nvDxwtxzlxtD/fu3sT6rWvyx+p7h6DKoL4DAvuoy0t/o8KwzBIXaYDoGVjI8hScpLmi6NkSDekedal5mA8UxEMLuAKXX/2QJSqQZnOYXVjByuoxTYkfcx8qTTqQMDWLvOZyZfD+Bx/jG9/8Pq7c3kBnwAwycgqzGxT2REgofD0HsHUomRC5oJMhBkj+e3x8eKyCpaj9LHIpG2MVzUzTDTfGwKYOWHzhf/mlZ08OZI1mGRoQCFjCWCZS4V1MjuaxujCJxfkJLC7M6fC8eeOWdDcEVH3ppVq2XmnQyBFGFJC7bKLVZNeWsVgsAXLLs+3cDAfJUvmODexJPoWRmTFMzE+hnweqdXZ4sbw0ptFZGpbc7dlM1EEK+/f3cHCvjEErhXTPdWSC4daxZYNlbXEGbGR5qHM+Dq5C/SKGTv6+fC2F7ycZqgDID7NWMQJLft97fx5+ehtonfgun5MAZnZ+TpopunmbWL2lYdYEW/wemYfywYEOyus3bmi9nz1zRp140zPTirUycazV9ezURH1+6ZISkNNnzij5Gh0bEyBjiZHsJLtZG9Wa7g33ys72jvbTzNwsGhy6XsgLRPCx/GyNel2Ag2vi008/VUdgdD89FoakmmPInnzqCbz00gs64GWZEIYke0nXZvmFkt8url2/gRt3NjTrNJMbwrmzZzE1Noqb1y/h/p0ben0lGx7L0qwW5VnetJm0rGHxvlJ/9viTT+hzkaEKsZXxwbqFPaLTlsHXBjWYpZGiBsAvL8zq75RfsuuYGIIJB60Q9vcr6pijtxQTEI6ukeTHXfkDSDLNlnWXhp/RsVzu8OqWNvOiILQ3/z+WeU3zGQP54A1obLtKuaHU5/Ei+O2F3+Fj+HwjQ8OYnBwTqKJRcb9PgfoO1u9vY/eAJUoGiJwamabGx5D667/6nymDVyceRaI03iQYor0Bv5i5cQ4fO5Ra7T7a3Yz8miQc6xNNeot4m8HZWsfbMv4yA8FBtx2ZZKlVnBeNF0mPtWHKysXDjVKLOMGYMUy2ddxwTVcpZPWO5oOOyXVQQfMVWJ1YaunZdQhGh5dxBMgifaCS3KCRCaDLc5CHbAuS2VjEOYTZTP4Rguepx6mIyaJOS4dUFCEMSNhH94MyXAenkEMgC78S/FLsPPJ5fnpOK09FrbM+65BNAkThwR+FDIRmC6qDJOdgy1A8H0f9WgTAIvNQy04iY1LXvMUdK/bB+Z6CgFlgLToMLDENWV3y8xuYCrDVg7RfoxhoxRFVz+H3xHBasKEIAnQ3FE0APV1Zua3aNdNa45cEk4mc2dnEeKBsLGqPCuLq9PPuTl+HxkA5oHIBfKSaTBwH6pLklZLvDa+YdX31e9bhx692u4VGrYytzXVs3L+DeqUsoWSwiRAY89cjKObTkykmHKBgfOXIqjQR1EuFzxu0arbHLHlQsCQDrETHva8CY+xdXbY23e3eSwa0D5idX8LKkaPK0uhdM8KS3/AQ8jIKzdggYqTx4Uef4m+/9QNcvkVAlRFlHvlQBUY1JAoOivQOo2TADnoDRF7+j0C2G4/KTyj2WLIEwx7P66w7kxDoa/k4gE8UsiKtRmhoCNoNW+Netg9db8qUexjKpjE/OYLVhQkcX13A9PQE9nb3cOXSFdy6eVNNBMWRYbGgDGXBWoMB3CQCPelrqIuhZoqHOf9LViyUNUJpWzdTZdIB0oUMhseLyI3k0Ul1NYRhtDSKHEXx3Z4OUrIcE2MlNPbr2Ly1hfp+U4J1Xg/a0qiEF/SokZ2Fk/oO9sKBcxgQPYR5XPencG0nW9jEfs8eZrVsDSYfG4ajfwFNJfZKggTT/puZncfZs4+iWq2oo4zXlrodengdVA5M29S04bjs8uPeOHvmrLrhZubmJKTe3dnF/u6WGqPYVn/lymXtm6PHjmnW6srKKhYXFyV65x92rDXrNp6E94eidoqvl5aWsLW9KaBnh3dW4nkmPJzlxwP8/Q8+wMbGA2fnnaH0wb78FzVhTz71JF5++cWo9B7E1CxPEjR322xKqaFZq6i9/+q1G7i5/kAHfbvTx+joCJ587FFk0MW1K5/iwf37Yuki6QgF2cUiCvlhj+XWVTs5NYGz587pfCbIlK7PKwQh3nIfyJuLiVs2i8mJMSwuzGNuZhKl4rAYaa5PruFao4X9gyoq9Jaq1odMSMgAACAASURBVNGUt1+YB8jk0cB6qEiFtUPWncuHyQUBshpxVP42P0D+scSYiZ0xeLzWJrmwEzKcBwFwmbbOAJOVAvnl4+2caeS/6e9G5p5dpdOTJUxPkaXMyMpma4ugagvVWlvYifdjfHQMqf/pf/xfBhRX0R2aVur1NsegcFNbe7ahSLpHd204YNf8UTrdFrq9ls0048WmT4TYo44HYxu6qlDN1kPanwZ8ZD5puhChzBXKGqmBudEG7BRnIs7vBI2TBLyJp0yIscOhKxTtzESSlRa9nmCTFBwiJGQBIFCi4XC1g88YEBvD5SAwAdAsIBxmQqKszn9mOMmpGDESh31fkosgBJNAkevgCaeoWxXo/fh7Eebwz2E4M8EU+ff5bfafiWsgXev6M8vEidytxGILjBlRTu3fQW8TnJmZKVFXIkM7ATK2sltLL7Vx1lEWLr53DIZhcgnwY+/Z77IDR72vcIALH/DwcpG/H3zhgAwsQWC14nKCgwx/bscNEfDwZ7UzyctxFjBCidAXq9P5VvJziwkv6QYQEz2HLzL7fgzlo8cltFoRTPQbNhClax1fnXYD7VZN2ptuh917HekktjfvKTsSu+FUt+0p+6xBI8DnloeVAl4WS0srWD12TF4p4b3a40MTgd8rrgXXGqqxwIGTbB3oQaP3R58tyygNx9LYM4+5hSWsrBzF1NSXACoyVD594Tcff45vfOsH+PzGfXSQNRvYBKCxEUN2/QJQVHFfN9jZyQRYsvgSA/XAPgVzPUtW/PM5eDMm1QFXuL8epwTjw3KMylmxDs+CsxPNCapUmrpBD5MjBbFTx5ancWRpRmWina1tXPn8Mu6s3ZEoekzlo4KuPxPTMEaG8ZBda7VqWVk4g6o8zTotG9WkOav8HSapznxqm5vmLlPIYmxmDMXJUXQzA7T7dFrnKKuCQDq1WARVjYMaDjYOUNtpAG3X9ISpEAHrGIr15MLAziH2KBlQk6hHicnhx1qy7Cs+Yu6T/FYihUmAr4cjY3gZA8UP/REbW8ToaEkJSPCVsokP9IFrRXGGBzJBAm0v2ElHtoNsFMvdpnEzETdfg40eHNbL+8WqzOSkgaW9vT0Xe9uQbjP85bnZxMLCop5va3tLzy3jVZr3DhfVJNCoVwSQ7t+/r+eIE2MK08Pior9RAY8/8TheeeWlCFBpBA1tAGjsmQBUrXoV5T0Cqmu4ub4pmyJKbzj4fW56Eo89SuC4j2vXrmBncwN9+qj5Wk/nhzA8NKLSPZNt2vdPTJZw9swp3XMyVGGNSrqgfCQu8bGbb2ZqHAtz02KoqcEkY8PfpU9XpVLD/kEF5WpDLJUwhQgXs32xSRCx/CZYPfB7wduP15Wdi+peldea23j4MpCvm+aPWiMNfy+sEq0ur0bw3BKw4pe6mW1uKVl2q/bYOR9AcABWo8UhTE6OY2qipO5l6hzv3buPrc0dNNs9pHN5FItjSP1n//m/GlAP0Gx3/IvIkZu4oYsoNopdRfJK6SOttkkrB5C6NsfsMKrDBL0ZZuyk65hxZUhlm2AsQsXelm6sQACSLkAiYxO+FzEVwbI/HL62O0OGErBQoCW1icIGdq2Elf3sPfC9qCSTBB/JJ9Sp4yMGol0cHYFWBnD0FBgR2xVxhI34icCY+FDkw2EgmeUmg4Rfl8BxJCn2RCkqPBfvhRmS2luIuuISIoRAtfMhSfOFwORF715PY2LhoIuiRMWYrjAD0dgsapw0pJqAK0XBJDOEnOz4zfrf/HZUmxYrQJBmnTN8P6Zr864Ro6uMLZFDPpFpEEAGB9746imr8IM0lO5ChqOQFEbnhEzbr4Wug1ES0e2KGMIAwBNmqiKtyFqlSWhZF5UBF89s3NAuACgBXP95RLD6fYyBVsTLKaCwvG3gqYkegyQ7XVTyVquHjEbJGFEDsb+zjQY1De7CHt8/y/Csw9Ic/q2EllGAP3rsuHRIQfMX3n8AYpKyhUTDvctU/nIwFQxJqfmIvGw4voaT5DnLamEZyytHBKhI9dMpnexAfriAoQRD9fEnl/A33/w+Pr1xD20OYA8aqugg8fKdBwu7XyyAmizBgFBYrfYzlWsNKdo80oxPTQi9F8GGwbN/3XjXsdkzWTlSpRA3F462TgI4RCUEjz5R/PFtn08PMDtWwImVWZw6voDJ0rAOLros37hyDVtb2zpMsvmC3R/OlXRHbWOdBvK3qteqAlSC5IyjXA/dtg4LzXDT4W0eOSbXMECSyqUwMjWK0vwUenmg0qyqsWB8fEIHHNkxdp91Wx30G30095voVLqgG4vZjjxU7ksMV1fy6mxllAD5dgzfj3anrMSS/NGX/24M0BKAKoGUEnWJQ2HTP+7DkErl04i9TBwOh0aiJX8rCrMee0MIDdmXrw0LiarLK7Ekc8VyXmRq6fdS5wJHrBQK0mERPCeOBJ/BR5xsImlJUiKBu61yj4BK7LhOHn/iMbx68RWBgNBxS1BFzQ7XBIFiu1EVo0mG6srVa7ixvoFOz/aMukM7nGu4itXjR7H14AFuXL2M8v6OyQqUQeWQKxRRGB7FIE2RYk5Dix89e1L7k6AvsDyWv9EaARgZyqM0NoLZqUnMTpdQKo0q1jO+Mz4xVlDneMASn7NSrVZPmmmVodWJb2Bb5IsvA82n5Lrvds2Tz33GxOb6iK/wewEqWHONAdewp8O11/fcJiTcfrFZ6mqmbYwBZnnDeW4WqjNkxvmZ2AFNhnF6chLTkxMoFrKqGty/ew87uwfopXLID5eQevYrfzrQwF9NMo/rlWlausvN25kZRzmBIBGQkmjSAiB1NtrkDBIMbD46Y5A2oZfFy2ReYcW5KOMLaCA08PknD5cndhpPACk/gMOBeGjDJzKdOBAGnUoIyk5nR/vZAm24AZaV2RsJqDUAJc8jItbKGI94F0eki5ikuGvkcJjRFrRnTwQA6VgcMAagFBFzMTkezamSrIqA169zbCoaRt7Yk8Xvz4KxXS/rNBIB4FloxOaoJdXaeSMI6+BOSN43gxWrTChLpqqvOYw2xNMWrlGrqjVrfIL9TAezTCkDtrUIpxIcr5mGl/o9CO8vlIOCYJ+Hv7R2rrcLNgl8Du+y1P30pRdWYAAQ1r/k2rHQtxQxbHb9dOixhhJmL/phHBoLbFM7i+HZjT7DIR1dvLZMr2WzGOWgzg6XTl1DR6Pymy06XXuv1IrBYrcOR0G02IHGsp4hegcmDMi2DmSCp5uSxsTUFFaPHtd/+VkCKAwXV/oFqlhdBEpmOtDqDGj2d2OnxDT7waHREhy7MDqK5ZVVHHvkEcxMTZqGamgIheEhOaUHDVUaGXzy6WV841vfxyfXCagMaAcv+wCY/KMnAMPDgCpJEdnvB8ZZICNx7cMBEBipYKIhUB+57VMwT0Blezh5kNvaCWs9mQC60sXL2EwyRwsZHJsbx5lji3iEBqS5lCwsaBa5dvMWdvf2dbBw6Cu/+HmZ7fKg5PsMnUcCVHTQFsBl4srSX0vrhc0aYRJFAFW2trlxBkgPZzA8O478xDC67L2mMJtZeDpt5a5WC8XhEeRTOVS3KihvHMjywRhY74p2IMUFbJp9uya2Fw9PaQixNcleqZHn/yugCiDNP9OX8fe/HVC5HtNO1OhgTb6VkOTY0ye69SKg5cn4Q5UGXR9/zkMALVQrEkBNcTGcd4m4Gj/EtbOJLsCQNthVtnOBQ5mfePwxXHz1olub0MLEYmpYK23ap9SrAlWVg30BqutrGz4z12UI3h164vRpzM5MYf3mDdy5dU2/p89FUXomj0KxhEy+qGaO8XECqhMCR7SJ0D7yYfZkd0aGC5idGhf7NTlOXRkTZ2taIlgiSXNQruDgoKpSqc3io6DcfB9tUgQFSPYnMGACV30yih3FRVldcH5gxHLGInRjyu3wpnEpgY+Vza1ZJBr/E9YUQRVn7nIqgXeEBgBMQMUEMHQIhtJq3y1IuH/ozcfuWQKq2ckxDOfTqJXLeLCxif0q2eAiUqeee21gWasFCwMCA/npqntOWW4SCMX0ukdxYwPUlmozlOitEw4xMUMyBw0lEPt0ocwm/U98XDv1ExgmF8EKNvok7mTGqMTBjzMPhklmKIAaA3ohgDJIWWdOCJR2HAbAZ8/3hazLD3IrD5l40z5TLISOXBQcESsLcXdX2ycBJtk1oD9XjMHsZ4aw7ZAMZZUQ1O16J800w/MFpidxbe3YdLAUfGICrReYn/DewzXk0zvA8ogksEWGJAi+ZdZq78GyipAj+Gtbc27sVO/XzZGqlxPjUqAmfnt3ooV0c7G1jqMYiMbCawduOuhCkLcauiOIGLf7YRDIj3CtAxgWcI3KRy581I21RwRPK1sfaaQHPnA5KhPZe9EhrYpUcMA1cTX3RECrYT9YqdXYLa5L0xoaEDJoYCLowCTJHDaU8/goluGbDXWKNTlyotkUKI1ZNoMDAVDRXJKDl2fm5lEcGY2AnEp3XmIkG8YARnGonInbpoG09xbusSUaLCGKMmcAYlbHEkQ2iyOrqzhz5gxmp6flOkxARQ2VbBNclM69/umlq/jbb7+Oj6/etQ5gb9jQ3mHwcl85A4PGsIUZlQEM6X54U0eUh7ifly5g6KD1NWyP9TJsosRsey2U/0JzRXxw2j2LmewQtyTe1UDunpgCjeBBDxMjWZw9ModHHzmChckiWnXq3jbUzXX3zl2s37svT58WdSG+Dtg0wOvERIP6PV5/MpD9dsPK8T6CSpm52rytHVyyi07Xu0VDwtpHj11/k0WMzU0iW8ig02zqsflCTmuUSTNta3LZAtq7dezf30Gv0ZW+Ta0QCjHemOQC5bjlJ4YE/2D57yFAdQhsPQQ8dE0DIEz8zA8JL2DECVFgseMMNPFLvyUZj5JY17vFybCddQHCxM+UPO9CXPPHan0mgdjD5UeLyXrWcFR64m/PZB3R4U8cPd3Oxhawfpn77LHHH8NrX33NAZUnqdK/MiHtm0A7MFQH+yr5XVt7gA5nSfoUEcaWVquh8ua5M2dQyGZw69olbNxfQ4dDKNMcwZRFtlBErjiGdKaghgYCqnwmjWa9KjDFmZ1D+QJKoyOYnCyp/DUyOiQjz2B8zLFZlRq7+CqoVutoNAiM2P1qvnpmDOoNZsHDKlgv+IQRsuH00CKYCmy4/dfwSNC8Bl0Xr2XwAQuA/2EmPlzv8HzhOcLz8fdtrh81d+a9J3Cl8qoNWZbuiox8sYgZaqomS+pg5H598GAPrVYfqXMXXjO9vjJ6y0T4IhzkaTff9CvhT6QN8S60KGNx11KVPIJWJmToSXolLDelZD6AUgyOd5SIlUgsaO0lAgPzpYmLJU5dhE3igTgcghErFb123NtuDJS9jLI+n4wdNoJhNt+G4a0kxfDRqJ2EL1M4Dt2kUeDAO5bMINWsHYKmQ68lzy7fZsmuMtPUWldjIkULPlfJy2NB3qS9+nswaLXep0O6BzEZ/noxQDqM6aLgF0chF7zFfjOGY/iJAkUdZ+5RCcfe2KHXC/9OglUxRZFxp9sJBICfuDYBVNhDA9hRncqAaLhlUXfkw0H4cLQ2AB2DM76noOmL2Qy7rEZSJPywHMfaeWwjDkIZKsrYxcj5HMbgeeNdaTYJ/nAgNobLoZt3odlasTK1LCsCflaGR11VU07IBFcsCwn8hvvr+gh22XHGGA9RriV+RpXwGeDU0s0vA3UGFEw/F4lfFbhph2LNE9STUDNFYaeM8xyQrq4ewaPnzmJudkaAisyLrBMCoJJ4NYPPL1/H3/396zLNbPezxk7JciPW3WnVKIYY4ArMkW2KUPazEqDpKB0Y+/4ykOtWJWHMUBChe2IXwHuUrKhsGMeXoP+LNC0O2C2n8eQnHSQPGeRzKSzODOPc6hyOL05jJJfC/ds3sHb7tkxB767fl4O3gSkfNcz3lrXrmCvkkc5xokQfnVZLZRrN8aMnj9tTsE2eMUGHad+0bDq3w1piDM70kS7mUJwYQXYohzb1VxmaU44LVDX/X+be+z3O9LoSPJUTciQJ5tjd7KxuhQ4KVrCybK+9a8thZn/YmX328f+2Y49saRRGOVod1JEJzCRAgEQqVEah9jk3vN9bhQLJ1uiHhU2RDRQqfN/73vfcc889t93CdrOJTLaAYjeN5loNO7W2mJ122YjU1uH08jml208BpjNUCbO9v+/UIEM1DFBpCNEF65q1vh1qJegQhgeqGyHeDTBh/bt873/F78XLQ/pWQsB71FM89Ofxc4aukcHnH+YHIRtX760k9LvsTMvjyfNP4XOf/6z8mwwJh/tqR1pGzLGp5aG+st2so7q5jsuXr+DyzSV0OtzLWbm2BPu0HWCiNDU2iSfPnEF9ex3Xrl7E2oNVTX5ZSWLZqjyCfJFz6SZw/smzmBkfEQ8mMf4tlKS8z0HApTLZHO5Fjb/dzi5aTYrPG9jcZBdfQ9Y6m2O4psSsU4xBbTalVTpCt7A1wzCxazSaoiV0wKTgR0GYlVH67BJUCxr7AWpXv0dYB0fy+mYT45WQcL9EqqT6K3aByp60ZFE75DUm8rX4M+rhpggqpyooFjMyjLy6WUfq/Cf/zJJBb/+3oOysQWiVduYmQYj6IYgazW3YAFQIRsyoLfMUawM7MJTVMW2KHc5yiCkkiP5XDzLVP9ncuAQXWZKiz+XvxdX6eqOMRfIylTEPAU25yJwoVMBHJHQLSMcPKXt31jqsgMcEmJ5TSHkzMT6VD2I2A3JW9QUFAgljVga3aChvOYhJHiBZqxzkVi6VH+n7TkqeBjoEYHm3g7M5EcNl/iH9L28fPPylG8ZZMznrIkAV2EULSIrDk8U9yPQlgcvKnNam76JEfjTRFiRQzK5uzCYZqyA4X6+hXJKAgRN2KWSAA9ozZ3TCPYmAeQxK7Bb2fSYH43rd3E9sIAkwawq+MS1hWiwIlhvxq+j8wOBNZSDFAZaXppLSLH+XB18XnVZbKPk6haNWjpOr4oQdgwHLfJb9eWnUQalmXirK5MGfyxXUEI86JNqXcPhrk2yVRF21NXAdmZUPqUU4dfoEnnv2PObnZjFSociVgIoT3QuiP6BtAvfmpSvX8P/+24/w9oc3haESMOUsnzF9elnJTGUThsgXqVwb1RJpk4Yn/LH1iB1KgVU2ds2aJ/w883svCaPo9sLdtj1m7GNYjRbgHNmmOdKDY6jSKBeAE4fH8MypQzhAMNNt4d6tm7h+9RrarR1cuXwNK6v3JQnxXZ9i+Savrd5uiSImqhTzimu62h0wiGr5mkOztZtMyn5WOlHgTk0hA556U2VLOWTY5p3uyWuMjY+Ip1h7p43tZgOFQhljhQp6jS46223Ut2pobjfRaVH2YZYfnKVqnz3Zj3qVhjH4IY5ESVIAToGJiqKNrdHQaDMQByXRso3Tn35oPIqf+6Eox37Y9/iIZf6oz7Pva0XPmWR4dqL11R0HGDD/z5Ta0GjXuwIqdtr92Rc+J9YP4pKeZ8lPm4AEALfMKb1Rw/YWNVSLuEyGioCKTR9SymWZXu2FyEIfXTiMI4cPYuXebVxbvIwabSKM1U1l8yiUypiencMzzzyFp04dw0SZw9Pph5ZDhvINGpzK/FodhEzjWPpJbddaUt6r15uix6ZWSlgpGRIfWSBZZ74nsYwzBE9k3psNnWOqYErF6pr4eqxP1p6TIQ50HJzpa5kRq2ENgiM+h+uz9BxVO6FgmWNlRV5rZ6tYCuzvBrQZotmizP2bnqI/3ojo0fj+U8++8qVeXLbR7FwPtXCf/fCWcpe+iZCJW5nGg6y6lid6Epa1mCEFIGBMlASFQJ9aySToQUwTYmU5p3kd4ziQ8YXtc/skHMagRVr5o+zD1e5+MhmGdW+nsFHCc7i+RkFdYBXs53FOI6yezA6KND8WDDzwK+GXCMgp3N/b5afvwkuF/nl8P+p4CR9t41orDzD6fiXUWG1fu+Uso5YynbOBBgajDhwNUvqp/Hm0NJt4crllvR7pSTko4bmScJOwPgkY9Z8OslQBP0VtsMLr+RBW12t5/c7el3be6WciLPYjUQC2H5HRmoiZS2Wp+oFN/P6cdRoMoP578hkcUNma13tjpaJQTtobQON16oyYDGWOgr8fIpqwqDbAS8Fi4EkPqR2CqpbQ49Ta6K236QKmCfPxCj6U1wWZboInmjYRPOv6ZSNKs9MSHQR9X2S8HCj4ZAeQq860xMn3nstncfrMCTz33HkcnFdAVS5xyDJ1CRSl58zYM41LV28IQ/XWBzfRsll6uj8cBOk4KR4Y/J6KrnX9Kltk4EEAkJhMBIbQ2SbZz+a1EwNnNcDVsSvOrNlmUmrfvu/XUJmxGChbHLOSXy/Fklsa+VQGY6UeTi6M4NkzC5gfLyOz08bmyn1cvnQZV6/exOLiddRZnhVKNiUdl9OzM5iamZaMmAeIjEzZ3FKTQwNVu2QS6fptgIru2NyPUhaXLigODSQwy0spB6kudliKLGWRqxSk80/WDnaRzbOsqKOH6O7MkTS7zS526h3U1rfRrrZo3xdGdnlTioCqIdqpoayOZnZROOiHYnHM1NgyHJ7It8PzRGyzPNwTvACrHgdPObLxqNBP50YBKH6Pj/fE+qgk+th7DJ8tugby5EM+tHxErWL42C0CKpbRCai01Z8MFVkUTShY1u80OTGBGqoaatVNBVQ3lkGLOiAngErsxm2uKFkt6gXPnTsto5EWL13A0u070o2oNkEEbXnMHqCx5/N4+dknMT1WBI2VeIlkGJuJzmmsybizvV2T4cZ0PyfDRDAlQEoYcXbyqeWCnmlky0xaYnIY1Usx3nCclpkNW9VCmWQ5EZMxcBE4ZZMA35hXxQQw2QBond1nJuBRV6+7vUustmkRmsibntc6BilYZ3mP+1O1vxoj1F6IzHIO5VIBU5MVTIyXIC/3/Gtf1dzcWAcXzCZZQ9L+LgFn17pKoj2jh6M5ikcGmPLGnapTrk4el+gy9ICX74vVvHnwKN9sxpy2md2c057DuyOUvXIWZWD5hxPVT6n+zR2yHlvfXtqMMZkPk/UArCJ8YyX88DQgx7ZkBm09p00oK/oydXIWOteYKoNo1rru4vxkeK2vmYRidzcu11GZ9kzugzuEa6xxobK4M0SASkucOu/IWcL4irmfRxIeDHTJrECdKScMlQU1HUesgU8dwK0V3Zg32UROvQZmLzGC25PlGpNoqEDbweP2WA+wpvamEaF4NhnIpHZPaUtbawYM+5nBZFF48hCHw1ikHz6p3Yy+xztw4WtyU7rdgovl7WW8Vu/X2c/sPkCVhHgNHaYt0G2gI174GVX3pLQ5yz9SqtOoFRJiB168vzxkqc/JMcvKs0tIZ5spBR4F5Y6KQDnVnW3ObXMtloJuGF9EuMoSW+Lx5PuHbeGnzpzACy88I0aWoyMFlIukzgsoUWvlTunpDK5cuymA6s33b6DZdf2ZPm8AVpYtO6BSjZqVSQmKDFRJudDEwt4cwzuvbI+VCu3eSVnAulEty0osMsi0ybgKKx3YmvbUwja0rvpgfKqzNblGiuk0DoxnceboGI7Pj6OELooAmtVtvPX7t/DhpStYWV8TGxoCt/HJcZw+fQYnTp/G9MysMFTs3Fu7fx83rl3Hrdu3UBMfKmUg2fquhwRjoq5398aSTtm0GlsWi3lk8ins5lPIlvPIFlVzQ/PWZqeJUqWEYrkocbbTbKPR4AijLtL0LKq20Kl2xD3d8lobsWRp1gAGGMZQBYA1RJQu6zqSD8WskJe7+6L3QMmvP7In8f5PVaqLn/9P9pxOmQ+issco+aGnI6HOnTuLz3/xz6zFnw0+xlB5U4sYe7LLb1v86QioLl7zkl9OEw6bIMDIyzFwnc4uxkZH8MSTZ9Bp1rD44QUxGPUueJ5hM4cO4cWPv4QXzp/D5GhJ4r8AOHqjibXLjmijyEyxREcHeH6P1kktE4tr/CIzxll6PqJGk3ZeYyaD9JPyEp+4ChibpZjAdqCi6yQuGsgisCGDlODTlM5QlDFtBsTsHFa5iU024bVjIqIHtfotmhRA4rKdIYwhBLIjlRH11Mupp5hoYLPOVOVRKeUxNcnmnAJSL33mmz1mpz7IV9+6HtIe3P1QF0rNRGUe9N1DQpChUXw+AoSBP7WrPitcW6olSkbJSK3YOs18rExSRlPgoJmRfnan/zRG2oklh33MMliGFS/igR/bsyWPsIvYx2qEQy5mOpS5IcXujfzesq3lGacPFS45qGL5xI0EeePkhlgLrhhsmieW12lFxyJ0ZDJZXAU2Wr5x4KIAzfKiSFytV0YBkJfSvEXXs8KkPJhESqdMdZ2Zpk0AjQ15tkibFGcT6j2+T8IYSadZBPRC+bFfr9AfvJzSU4ZFAXiULxpA9HEvKopXM0TR+on2IPkd10QlC8h0bbaWvHQaC1xDcuAmoDHD6SWpGKgzLZH7GXjpsFblPpkw3ddsAFSWgPd5sJgAWWv92jWbjF/S/9YgkNQ3uQZybLGWoKCiZs7r4+9z6DiHsdIgME3Rsw8bN72YduMoxa40OZ/c3fu93O4bwdleY6iCfQGxCBmq0/jYx57HwqE5mdReKmUleysViglDlc5g8cYt/Ld/+xHeeO86Wl3Je0O5QVYZ36NkyrrehZ1zDWdc7pOlIsMKjW2KPLUiJ3RfPrLPJIU0zVsQtst0U0DKKKa7sl9SMiFhpgMIkEC/a9qfFCqZFBYmszi1MILJYhrtrU0UORi30cSbb7yNW3fuYKtZkxLI+NQUnnnuWZx/5llMTE0jxfKJGGGyHKMs1ZXLl7B45aJ4IHWZvVOcK3opXevaEaUlC2VJNUZmcmnkSnlkKjlky3TA5vWxYdu7OyiPlMWkkHY325sUx3eRzxWQbgONB1XU1xtI9cwxW9vUNAGOy3W29v1Q9CAaAyQ5wyNdpEQjk63GeimJGSHpGUQd9hxD6aIIUPUjob1P8kd8508CqAwEDPlUw8j8sKeDXplDx7M5nH3iWMQVbwAAIABJREFUHL74pS/ILDwmQTrUnMmQ6SHFNoENKlXUtjZxefEaLizeAecBUxOl15tjjmg/qYCKZXaWlA8fOYQzJ49j6dYtXLl8EfVqVcvGqQymD8zjxY9/HGdPnUC5mJc4xLFwYtzdaWKnrU0RBGeix+Qf0WJyeop3H5sOOOrm8zOG11hYKQ53FrNO7eTzeKfYIzYQdtyga53Xgl5jZMAZu9zPjWJ2Z5h167rBr547KglK5uz6Weddf/7fmvBqaV0c0yuVoK2SWJIlS5xDLlMU+4VKKYuxsRJSL772NcUwJhiTOqsEcputI9bvSi1rTV+9I3hh44sjwT+MhXGOwBmq6LALFL0zCUb/+RkR0UN+1IeyXThvHUzxgnnHWly9SYJBOIAC0eoRIWGr9OIN/rdjtqir0bkPCQ6uFjd4IQdvXCLQobZK6exD8bqgNioN6QJQpkvdzHVshs56c4dzBVZqP2CmmjQmE0dePl6dW1Vr4gaOgYZLWDJuSgLkYJ9gjBDft3Rt6vgTPWnV9DEumSn7GF03u2TqAmRMmQNfKXXqcGd1xbU10qfRMyAnA7F9VJAB6xCZdDyKA/EAjuX5dR3HAVE7cvwzJl2Ubi3Rf2tcjGtMRPxD22Aun9Ef2SyrgDmS+6yHhXep2ru05oTgCmzjmEIy4fvHOypFqJ0AGq4Dua/yt5rYcX2I15etFWaQ1e2q+BkRlFdGKjLPjOF0l5qYMB/TBpiHzqckCdB7F5fF7ABThBHWj6M7MlQcXvzSSy9i4dC8AKqKgCoCKjqlZ1Gw0UfXbtzFf/v3H+H3716Tkp+cuwaaBFCJdspLdsm8S2fKRMOl2Ytt7aTjT09n8wjTEGC2DErt08pD9EYiUPdZkTbuhoBK7DHiipWIMEMHpSd7OtqKiYb+bKKQwtHpPA5P5ZBucQxIDbl0Cst37+LihxdQ5czFVhP5UhlPPfMcXvrUpzA+NRPmkfEw4IXQ8ThpGXh94f13pVzIDiIaebKBQLN97c7klw6tZhu6NaWwNM9DN58VQXpuJIvciDKSPg9VTCaho71SYkY4gp3tFjbvrKKxXhOGSkF10vWoUE53rA5U1o1uXIO8lxhQKd4PaZ0TznY/IojhTIDJKcJe9iUfKifhFfrwyR6sFSdfex7Z/2j/DEPx1gAYHPoY2wrD31nYJsN/ddALwp9L9noSQwRQnTuHL3zxi1Z20vVBQCVVhl1OLGnrLL96TUTpHD3z4eJtLfnFgEpWq3lfsay/syOz95588kmMjZRw5cJ7WL55Q+bj0bB5an4ez730kjifU4ogvmnS0UpmSV3KRWgu4+WUaZLpCmGGrXWLy+N1ULVUkyLxOe1Yms26gCFlX7m+vTSouEDGOVmCr0mE7m+yurRrIdiRcUEmYnf7Bd0jHAekTDxDBp9L931SJZH75zNwI3IiBlh8DK0iWKZnCZDgVs5Zatqy/LeWYum9lzp85sWelhK09qjjYHg4sQ6qYMqZArJTajaXsAChDCKZjJWjbNzJINKP/zsueWgJ0ETn0RKMHzM8a1A6c++XdgPtqVXT08daXvueLwrQ8XNxcKilDv3bU0Bc1DprN0Lbp/eCp6HMr2UOcbqSvCcVycdVeWH2RGtiB5+cK6YxoY+Itdor0DJmyw/cMFRTbflTDLriuEvWws06lSlzKOwLTUkpd822IOlAKgAbF7rzt3iNOZw6CY/CLMoT2awwi0LiLh0GDCfATK+DemQ5VesBWw886/iQOrP7xnhJ0illC2qhW9Kfyz+Pr3NnfSyTkbeqtG8SnzUcaFkqvkKSw+thopjcPrS/9wRwKnPmrFM8Nd1PJ31mYS6je6kASoOIHrgKOFQLlJSQHegwGWJw4UBTHRKr4xh0PqSNauG6jhi4vUtWB2vLARo6yJKydBLg9GMzQzt75jQ+/jIB1QHRUFXKKkyna7IAqqx+rhu3l/Av3/0xfvOHRWGonIkSW0NhnNyc0cqAsiY5HNjZKgX7PsZIK4EKMvVjJYDK2WQtU2rJj2tfWOIYUFnZVrWfiU2C3HXRYyWea8KEcv8LoMqIbm+mksbJ2SKmirvYWrmLRn1bYMfN69dktAhb25lsHjl+HJ96/TM4fPwUOj2I/oTNBNRMaVOAziBj0rq2uoKLH36Ipbt3xSlfHPMFWDFGU5PiDTcsxai3TnzgEFgVxwqoTFeku49jwshcZvMZKfuxVNrp0rIkg85mA1t3H6Bb51BlfiJv0tG9xWdXrZozeLo2tOSfAJWQbA1E3oczPoGjks/eH5cTJmpfUBP9YP/XGf48+z2eRqf+td9j/GyKOyAH32O/1CD56dDnlyMrOTvU+TsrgOrzX/iSASptICEoloeyY5cMFbv8Guzyow/V5QRQUUMl2MEtWdQuyGM64wNd+5984jTatS0sXvgAG2tr4ks1NXcAz77wgozw8fjvIMPdzRNpAkEQbREIYrS5K8y+5aW3JNdZdwKper0h5T2CMK5vCZ605+nSsNRkQDbDzysNOpHDZDGmI2Zs4+eIZ/+65Y7OmqXViyY+ShDYQGgzxvXP5p2CHtuc2fJ7KPGXrFiphEplREqBMhs0sliQ5pLy1EFLvEwv4xvTsoPEddyFzupZpaJ1axcPgMIOTgvEkqVHWX4fcxBtxHByxZ1Y1rnnx3KcUSTPafOn9uw2L9aHNNYeoS3IezaLv8cBLMQRB8MBlaySvXtcHt/PaO0bCOS1dPTOnkAiqXV/CcnrwglQ8VKnAqzgjm4HoFOWmlWqroSLgouyx0OFHRsmyGOtnvVhRdvKdnirqWwiy+71vFNQIYvTAqAymjbckiyUASc5iCLfB5bo9ECysrJT/oEAMTjKZWSjT1Scp7SB3jo/zCJ3eC8HS6RQgOLvLfldZ65cP2ZmoJFeyYjKAGUF4oQmDQUZ+hIJa8YsUZk6E2CGCenaAeNMWsJu+LtzZjMZgxJAsYAnZRm1+8YOesvQjCLSQ83KsNLxZYBNtAjSsqxMhhuuKt3lf3ThyfvakwMk617WkbFxYZsYW6f8j458OHv2ND75iZexsHBQGapSURgq6nqUoVKd2c07y/jX7/0Ev3rrCppddyfXRERLfs5AOSurhqqKZLWrTz6Pz+ujxsuMWFXMbs0hvvXJSlkXn7C5krHq3qLRqBwA8nwarJNra0DXY5ttZL2PXOOiyJDuxdlyGsdn8iijhns3r2H9wQO0Ww1srK+hJZkzR5uM4MWXX8bzL70sIz5qzTaq1S0dgZJOyf7jM7aa7Jiqo9vpyCDfO7duKOgSk8OGaK3EMdp0g7o1uDfIAuhul48nQvUsipWCaKkoVO/lepiYmUBloiKD7Le3amhtNNDdaEnJj7lpsIkIJT8V/lMkr7vTvfOGAypfSvGSGgZK+sBGiLP9gMoHfe+Nj8Oj6p8CUMkKsCMiZt36XzGqSgT2buARw6oS9hAHVBGHp9fd16z9rpbSz+BLf/4VAVS0TNCOXAVUjLk71FA1a+g06tjeUmNPMlStNp99L6BScKIvRBaHYH5h4QBOHjuK5du3cP2qDlCenpvHMy+8iLGxMYkjvq8cgMR/S1QWQKVz9/xngXgxGQaTAYrfG5wGUG8JQ5tlw5rENQ5ip3VTSuwdHDs4wUOyx88ef155XyISV92fEDOmvaJ3oleeYn9APr9rKDVvV+YtJI52Vvrr+1QPnXfL/o+sJCQ6RqgkSRCTIWHNCnmkSpOzkUjJb3EPGccdIfP2DEVpcR8UGi8j33JDIvSQHZAAmzi9V53Ingg/fAdJDeqh/KkeKPY/PNz77UUNzAwr98nGGg6QVLCfvG6SmTGTDrsivLbqRIZ9hH1sE4xW120bcyJxppUwKKId6r8R9l+O1hQY2OkaBtL6G9SWa/5RpssBlfpw5JCmJ0c+LxlTwaZ5s3U2ZYMoQxA3d3KIUDxhYby8lhiBRryc7ATvVrRDTI/6RB9i3050G16GTDavBkK9Xsmm9nuUuKgnwEyvpT9nEL9TRB8ofzuivNvLLMuls45GixRfdtvWTOGlctONWanRWYPANhpAU+1dVD5zFsUZSPlA6p/sc+nsBtp10Xsel92D7YeXW0wrJf9p7IvS3b6ujXmx1dOfUSu40L2ja8fXY58uwUpPZ8+ewade+YS0Y9NFmV1+pMDpReWAimD+ztIK/uV7P8Ev37qChjFUyvy5CW0MqliGI2ujk8bdAV0+i4FNnQiSuKOLns1tBKRMrvYLIlS3cqmX8aSr0UCcG/gN7tKgH3ZgJYeDdlPyWhZTwMHxLI5NZrG7vYLb167g/uoKmvWaupsbm3Ts+Em8+vrrOHDoIJqdHWxtb2Nzc1MOK3YTkeUjWKJAl15Rrnm8v7wsGpcmyxpWHvFKAteyjmlia7q5TsuSStaVlIayPfTyQG60gInZCZQnyuj0ujIkub3WwO5mB91tuvQDO6LTsnhhTKZ0dlmuouytro1Bhiq+doNO6cMDuH3XGh/CQezRS26uxeh9y3kPfeYQR+JKwKN+I1QUPHl6xC8M05g/7FceplWP9yCB08lTp/Dlr3xNAFUuTzCl8VmIDlaWWDZraJffdnUTly8v4oPFm2i1eKxTlM5bpQyVzGa06ygaWUp3dtqyRZ544gkZnL14kV1/NzE2PonzL7wggIrJWbzn/bNpcqHJqzZLaAInhIvP5pMRWcqicq0TrFEzRRaKZUQCKi+ZZbJaUmanH5MHPr8m7vTdM7bfJSZBXx1ppOys9KRHGrBDUqy6KZ5xfD4vJfLdunelnKPROvNkkt+Xc5Ba6J5qRimGp65KxmtxLmcqJaxVqjI1138W2xvNDF0lGuD7LuijVudH/HkQ3j7O7w2U3pJfcQ2AHUGBBlI1gNzyiD3TY3XgsXJAezbf/2Y4DmQYQ0U/GgdUfSVNY2T6nkUCRWLI2fezfV7XJpSF9x/uw7Dnt/c/DMfJpx38gWwOE6JH2h8ZKyPt8npQyXw+GTCZR5qOy2I4py2kdM7mMGWCLRk94/YZXjJk4HdzNWdWZCCvAflQ6rM0UTaPtrLqPdNyn4NoXmMHFELtCvXlQFM3tRSiTbibDBTWO66l9AHfMIJubl77vjdr0E/NR6OQAdKuOJZg2jISps9R3DCIw1xnRCS2OYMQWB77bAIqkg5RgYZyX7UBIi6tiA7KV6BdG08ajELr26P6+dkNZuwOSzoGrPSgTHQKYd3KjEIH4dHqNEmgB1hJ8DJpnD13Bq+8+kkcOXxIul7o0SKAqlDqA1R3790Xhurnbxqg4ngTK6USVmuDhu07840Shs4GVwcywxgquaKyNnVag5b2kuHePC1SQTvFFFPZPn2dpOSo69u9qCzFM1Ab701dbyozYHwopXs4PJ7FkQkKu+/g5uJlPLh/H61mXcTffDy1Fy++9Am89PLLAuoazQa2tqsCnjw4k6HiocNybZ3jfmQsUxfba+u4dvmyDLSlkSuBvAyHFYNC1VGJ1iQS/sracTaXd5eDR/Np5KhrGyujNFUER7btbHdQX6mhs9kRYbocNCmWExVwq15KOykl9WN8CNnhnxBQOSM/UPL7qAzV8CMjngbxOIeKWHk9/hkn+NJZlgEj5X1eLn7+8BAvStgoI+5Z3ttTp07jz7/yVdHu0J4km1UAIiOkyFC1W9LhRw1VDKiaTTJRCaCS80rrf7p2Q4JAkXkL45PTeObpp9HY2sTixQ9kA5x7+lkxBRZdVSTuDueOBeWEsbc4IrNECbA4Nokjrehnx6HITTTqDYvZGiQFUaQVjBTLBeSzBQFUm1ubArzIomnOrXpeieG2wN1HysGbAiNPqiUNsDK4us7rAGtbw9LMptdDJr0YHqCGi4uc8gB+OdjiNefjKKfha/AsJJiijov3hj+nQD41Mjm/B1BJVh3RsPG6iB+8P8Ua/0Zycj+qHq33Jz5cH7EBBpii5NGuoRpYPFKKMpbHyZ8gfdEjKwZCkukJuBn4ssnsg1mPADAblhsL0b3DZe/z7MNQDdN/yS8nCi1dxPqMat7W/6VLKxptE/3YilcDv+HPED2X0fx60PcjMNkKPhfOug85T4kDPbP5EgqForBaBFrCdOXyottygaCwDUGbpQ62LGUEwlEWvG2iaE24yFwAkbxl0/XpP/vep5fb5AdB96UPVJpZAZiXL/Vims7O6vf6erpqtLTpejK1L9jdacvBqRs/1hd6+dvWoG7dBLhL918EWCRjVJZGA40+vkvQGF173R9kDPp9tsLdsZ/He0GZK85k1DWh7FhiK6CvmTAb+srJ+9PYm9z/kPXJZ9By8umzp/Hqa5/CkSMLVvKjDxUZKgNUol3KYOneA/zr936Kn795GfUuncFtVVtZU0egOEulHZSx47zXY2NrhPjfKjo3v6mBv+VnwcjProG3DpjgP/6cnmgln9/Bt5a7iVMq2RQOjaRxoNRG48FtXF+8jLUHD9BpNwV48S4tLBzB65/5LA4fPYYmZzdS99JuCfijnQXL7AzUvLfs6Nus1bFF3RVBe6OOO9ev4+rlS2jUCNK0Gch1U9LpK93X/Yy5vmdNGqTTS6fWI8uBtrMVTMyOolNrY+XGKjpbHaRoYcGZnXLaDwAqq0houVvXhe66/cYX753l9/BI7mstSmxlySVR7fHOmuGvonv4YV/90VMG34fwGv3MEzt/KmfPhmWtAxHTtpjul8FgbdtL9mcEqIShOnkSX/rKV6V1PyeWCaqRlYOeDJMAKorSt7Fd3RKn9A+u3ESjxf3OGZGmM5abZyPh7P3rEcjxV23s7KZw7OgxnDx+BCt3bmNt/QGOnTwlLAyZJfXWs4RwIMHzmKQhS5Mf7/AWU092E0uZryHASh+WyBi4T/j8pXJJuk65vmRIuLFZGpb7m438FmjDhXeTW9SUS+ONGvpafJzMI+1o/GYS6GtKrW30GVX75YCKZ4R2VPpzCLCyKoODKrJ44iJfLhFQxQzV3sWj23K/hRp/f/gq0WzHvqJ/9+sxorqrXexB+nf/7bDfu4sOANdmiROtPtNeCLL3FXTh77Nb7Krome7vYS/weNj183cy5JWHfFzficM2eMywRb+6LxftHYiD98+P7oTlUdGwimU1n4itDPS9+BXy/2JHmc4/0g40HhoKtAiydAilWPvz+2S6cjl5FpVb0SNEBdyiQSJoMdAj7GUMZilqF58rBzJ6EHi5UN8cgVcyuFsDmx0GEQAKh2fsoRVtYv/soZTpjRlmXOczorStnd0qZBJoyJhcL762d7UlV951iBqMdPyLHTAEdc5kBWF0/3oPgTqwsMMOj/CoRGdj3Wt6SPZ/KX7y9zHwMy//xRlrKoXTZ8/g1VdfwfFjh9XY053SCwWd5ZfThoh7yw/w38lQvXEJ1W5G5bIG8AimNMirOF1KcjLo2NinaJSPMJLBb8oc3K0z1uf/aTck2VUFc9QCumWJfiorF8hnVYZKSiF2mgbmOgBKu5eSaHRlBuV4MYOj43lMpWrYXLqG64uXsL6+Jropno2FfA7PP/8sXn/90zJ0trGjI35EM0JwJ0mJ2WxJ08AutpstrG/XBFzRCfv+vSVcuvAh1lZWpcTjg+ylxEKcxP0mv6t3Uv622+frNjRvpIHSeBGj02V0Gh1srm5it7WL9K6K+ntEEz4KyM1WzfLG+Qfdcc4EDIu/Cescrx4vMz1evHt45HRGYfDv8Pn7XmQfBGOPGQRcGk+GnXtDAN4+WilJOqL4KwnckI8UronoAyNbl15P2MsTJ07gz7/6FRnKm6epJ0XpXvIDRwXRNqEh5p4c1Hv5Ckt+N1BrdLErkwYkLQuaP78sDgr4KVVLxa6/HM6ffwoTY2O4d28Jk5MTKBaKIjanJkn4cu4x+1x+NZIyogM2Lanx++0W/c4a8odgyu2V4i46twKRjmVJvBTs6OD4lrzlQUDF9+9CcteF9YNuZagSJt2SIbMSCrfNNJkqr2DXu+qw1HSc39FB1A6oVIecxGzppK6MYGRkDKOjY0hVJmb2QyRDDvX9vxUDFM+vPdMJNzHOcp1yjERsg1nI/0pWMriRNcD4AMqBbpL9Ptb+Rr7hN+L3GOaHDYCw/rps8mKxLKAPtsUYVBGbxX8FFBo14+dJ/iNm2Pa9fhzyOwgUDXj4Eye/KwrX8Pjw/YHHx5dQ9TBJtuBvt8fNKJ1qpK45/yyHfLGEbKmEApmMPIFW0ewgVEzsGZuLrAmu2CauwUlBVxDBS/as7yRxvRWIplm8C/T7BjsrIA5AUW5KwkTpE/oh64M9jeMSLtpZND1uhMWykgzLMNIybIAwuAcbnHcWSjVABA+JPkWAzoCc8PH2gwa+wS8N3E5tW+nPrD7iYa3h98zfSQ+o5NmcneJ3fK2R8Tp15gxefe0VnDh+FKOVknjXkAIv0zYhzxIxyxQ5rK6s4Tvf/Ql+8vsL2O6msSPasax28SmFZsacPhSZvlQp7JrwXEFQ0s2nbJR18WW03KxaK7eXoDu4MlZcx96116dfc9bO3e4j7YwnCUZmBnZThem7GKdlwngOk70q7t+4hBtXr2Bra0s0JZlMCtPTk/jcZz+D559/HuvVOtoCXNhRq7vCpzRIKiDxJoVWt4stGeGhOqytrQ1cvXIFN68uokGButko7MgYGiCXySO1y9Z2qsotVBh7mBx2Ch5F65LZRSqfkt/Zbe/IAZkxrZ6U96S05zNcNXtX4G0/ixzkh6/J/uaf+BB/1Bp+rPj1iJPpUa8Rvx+JFfHAVI0ej3iFR58fej+TQL7fe3oUoDp2/Bi+/NWvYnRkBHlx604JoCJTxUaBnY4CKin5bRJQXcUHi9ex3dhB1wBV2phSl+v0ayU13rE6wK7T6elpPPfcc6LnY9xk4iuAih3yBO/cQwOfSz+bldKtaUnsHFi6btEaoSku6D4GjQDKAZ1aJahlAtecNsElPoTamaejaYJXZtCZuiB9wK/QRO4izfHYZXY91McqONNyniZQxuDSHsIY4HBfelnRDstjrdTHf6czZmaOjGioKuURjI2NPxxQ+ZP234BHrrW+stlwhkffnBxU1p0UZrk5g2RAa+irPZw06ov+nm3rDUwOm8dlwPyd7rch+gGVpYWhYBNhHw90UTeH/G4UAPuZHvsY4TDThb8fsxYHzj5wE5+G8Wk5yF7JiyclSP012yhehpHfj2n5RBwentqy/VB5Ch/Ky5UDWZ4Jh2k8yVly9EwqUndTHkG2SM+PsgAv9RFSJkF9s9TojaZyskGJPoJnVvIuPZcWSOTX2gCXfpKYdTD04O79waMp0W/FXXVyzf01JWE3Yzp5L6pzSaalcx6e2pJwtIt3pOglTiGVzQmTomVa8wCSuO5l6n4Wd/9d+DBAZffPOmglp9lT0tYbphX//o3m/F8MauTBqTROnDqN115/FSdOHMOIdMHo6JmyMVRqSpjFgwcb+M73foKf/O5DbHcz2JGD3Fr1pWOPT6cAKHT9iSWCsVb2wTVTtO48AVEEpNq96t2R0tVnDJXPKtOOSbvm+ubtc2rmOfiZ3Xoy2snyK1Km6HUxlgMOV4DRnTXcu3oBt2/dRL1Rk3VFBurkyeP4xte+goWFw1hd38IO56uF+JBkbCbnkzXT7HRQbbRQr9VE99FqNbG8tIQb1xaxtXYf29tVtWLgQUcmw8xBxUC5755ZfPE5kQKoyK110eUBydVmI6p0hpzaIzhTLFo21ytQ62YMq7Om+wOXvYAqaHaGxiMDgQPrbdjzP+ws8sd/FEA1/BwYDqj2+wxD36ddW4+iw+s80f4Kjd3J97iOjx0joPoaxsdGpKMsx7KtaVnJwHQIWhp1tOvs8tvEpStX8f7la9huJgyVAiq1+ZAVH66zx2L1eyLw4Wc5ffo0FhYOiYIun89KzNKzk2NrIjsi07Qq4LZJIJZU0rGcGkECKz4nu/sInJR90g5rvo1gbMy1Jw7reqa4sbNPHpFxTNLVx22uFRMCNGe6/D56oiSWCa54cf0lS31mTO7xM9x/MfZN2TQKs/cxhko6/CxmBIaKXYTsE07TvZ6zDqkbrSA1Np1oqGKk3keV7bMJ/vhsQo31vK3eD8jBhbkvqlcec8/X4ONVAJzUfqVcZILSxwFUDqb07u0LZZIMPgx5NQ3KfsBvn9NwKKCKuSQzMR32648bRPSzmDnfwBOJhiKQ+ckP0/toutTTawAgWWfakJsj8ur4YAolFfPX0pZsPbYJsFLZArJ02rYRKux0KRJgFdhCTB8QNYZUbRNFvO7WGxmOsixo2EAqIXaR3cxUuX3rDHQ9VjSpXNZJoJyjThP7Pss+/H0JDmZIqs+XMFfa5aI6MRkb01VwxffsU9jdJVw1ZmauKGUDBUjKkAxmYslVTu7/cEC15z655YmLkvoCrbfPJ88v8cBLU/btECNSKZw4dQavvf6aASoK0nU4cj+gymB9bQvf+R8/xY9/+wGqO2l0KQyXrDeZMiD0jc3ycyDkjJMzZG5uqrooN7i1vwVIqRidfwvDGuwYrCvQKX3TCYoOS8p+mujZyZOUYL2UZqUuBn7CwalCGkcqPeS2buPu4gdYXl4S8a0wR/ksXnzheXzrm18XPdm9+5vocn6ePYfeEzMrhLpXb21sosrZaDbfjKM8uFa2qlWsr61ibWVJughbDdVTEf0IDhwWnzQfspbwpFwvmqpQsmV5TkfoWHphzKiJ0gly5bPrkSym7pF+b3go6wdUw86Jx0nS90sS9wmffR1a/yuPGdbBvd/zPez7+3Xz7fveBs4LSiaOnTiBr3ztqxgbHZWyuQMqTRpY8mujVa/rLL+tLVy8vIj3Ll1FjRqqNDvayJR1BRxpJIwE6WEKibI2BFRcg9Q9MjHiGCl2s8kkCjk7wzNYODGWRmIfnzktsY3MFO1AOJqG8c599VyDxf3ByoJ3LPI3VVfYDqDLbXjcsFiHLKtBqPol6lvQf3tnt1tCkKjRcnjYXyIyJ6RMTnWyXm4tw2kmwUFdYrf+LnWt/nrugaXlRh+unJMhh+++AAAgAElEQVRGLCcDUuMzB8KJOEh9OkP1kQ7rvSfpkPXDzaqdRv1t3/2liofRpI8DKjzgh0VEwCDjSvY/mOLn7QNUg+BjH+Yn7oL8Yzbhvr8TBPj912jY4x8ZrDhewlekPwE3hTZN72EY4+7F8Hr7lvx0tMFexOsmrIGqi44VZ+qSln4HMs6GSGaQYZmwgHyBAysrKMmMpbLMqpPuwqxuNHGPdtAiY4/iI8xfy4CHARVuHjejYzamNfRBWwIDSvG9t4xKDx3LrHx9BSF8LGanLizx7RKhpLBW/NvnV5rY20FAAD969QcPmv71vB+gMjArbzR+jiTjVLDpDFV/0qJ3VBkN/3KPFuZqx0+fxuuf/owEYunyszl+1FJRR8QZZMz0Nta38e/f/xl+9Jv3sNVJY5fASQK9Gcu6kaZ3+IW5mWqfoEbpanYqTJZ4Sylwks5SB1MRa+VO7C4LU7+pqAFGPrYxXu7ELvfYZ3ZaALf7LizPbhe5VBezpRQWijvorS7izuIHeHD/gWTjjN+lUhGvv/4qvv7VrwhwXnmwgQ4ZKvfYMz2glFKQljlky0vL2NjYBL0NOcKDon0CrO1aXT772v27WLpzG41qVQEV/Xkip2ddG3qTAiMb6e/kJ+bjJSDd5mGK1lAExVoaDtYJ1tgiQEoOmP6WluExen9A9SeNiY8Vk/sf9HhnWb/A/499z0O7+fZ7MsbfGFCJcDqD4yeO46vf+IaU/IrC4qs2VVr4U1ANVb0hwvTaVhWXrizi3YuLqLXIUKkoXQCVlHIfDqh0BIyabM5MTeH8+ScxMlKRWCpkJYG3qE7sjUalccYuGXvVaIruySUavN5cVzKQ3YxrWcrudtviOzU6OiqJ8fr6hjCxsu6YekdCcydFNM7pwvYzzvVWcUzUs4NSi0Ss7joojuii9Q8fw/1G7ZicGeaxGGu1JJ53k1FvAUdwTmrWNVwqZWATFq0VUuMxQxUFSymVKCfXp/gw0wF5Ewm9NiC0GLpo4tXC31T60UHcMJDzJwdUIKWYAKpA4fpnibrowrt1cad1JQhfIT4tdrhFkctHz/jh6pdBvp+IMKKrMwwcRZ5Sknmafkee1H205AeyuBJWS5+rH0ztR5FRrzIQaGRDJ3P7EszAQ9Q7Hft2vGW29jzGYCib0w+otE4tCoygAUt0dv1FxMSNOVg9JoefXANlsLjDZZZSoSiz6gqc68Q/1GNRAC9DgM15mu3Fg+yVgazkKiiLlJQI7cB1jV8kxo8Tj9BNou8yzN9LmC9ntfTnoiMwXYAbcWo2xsGiylx1xaPFvbP08yrlbGtOWLEY7ifsqZcxfS0kVRQX2pqc2EGfO6brLwSQa2rWhAh2hspYKge6/saOnTqF1z/9aZw8cVxKfjT1JDslw5E5BoXjMtJpAVTf++EvBVBttNjFqCU/hRQ2yscYKi3jJTYKmhn6KAkt94Gu0WSoRB9lxp1iXOuDylkuVGG7AClzU9e6nV/TSLvlbKn8jA+25MMWioBsK1nk0ruYLe5iPlVFa+ky7l69hK3NLV1HKWBsfARf/OLn8aUvfAH1ehP31taxUW9go1qVa03WoVIsyWgPvjUOQV5ZWcUqQRnBNVJo7+zi7vI9bFZrmJ4aR3VjVQwYt9YeoMdxHwRUlM66y7rpgeJkuH+9JuBRGzy4580GwtaCVs/14vTbayQaKrdq2xujLQ5F9XU/J/TMGIyb+8SoCM9r8ucBa/DxSSB7HLD0OI+Jx5k9pEJpZ6Du62Ff/QahUTV58OFJD0ocjmQNHzl2BN/45jcxNjomovQ8bWtsjBNDoXb5WcmvuokrV67hnQtXUGsyOSYzy//XSgLZlvjLwY5by7RYPmyrLo/C9GfOn0dlpCxO5rTLEYDCaSnR+3cmiUCs1WxLd550BYo0w20LNIvT8hzLamSatKxG/zWu3e3qtpUF3e5mb+IYzjZ5AyoX0iHhzpSZ8bI1jUisNSbWH8v3xdIpYwHZPb5XTTLU082rBtLMIfouL/cRUXJfMx71ZG4mgS3Pdp5DxWJJY9PYZMJQxRebiDYs/oAIOSDRMlyj3jyUx8qavnJcz9oO95hm9Q8oTMDHoxmY+H3ux6LFJcvk3xS27R1V4+7A4rpiM9gY5HLFPMojFelGo90/HcWF/jPxHO+EtM5byzKNyrQClAx15L87nR7aOzvo0FfD2AldBOZ3FGmp+NnE88iONn8+OU8t++QicmNVufG2wpMNou9BQatn4wlw0YJfH3o2OBBOyz6GSZ9hb+Dz0TD643h0S9KGOhho/L3GgKr/McnrCLRUdJq8W7s/Gsai98T0PZsTUXuxUEa5VJHOiwL9W2i8xhq5bRJmU95tohlJUooUQBUxmL6+zAxFr5ycJgpQdulAbR0w/H4YQu3X2Mp/+vCemIb6KB5fJxLkhfVQtkra4mXqOkuCaoAXzyjULjThi/oAtIDZSGcnLfUGsn2gtK4LPa2S8q5+lj6NSHRpw70yAafrCeL7duzESbz++us4dfIERiq8/gRU9KEqoFDguAz1ztnaVED1w1+/j7VWGjug6Jzz5bTDT9gkt0oINgcKOMQ7SsYl2Vy+bN5c/HWuoYjRyVLmzIfKvJS0JqZgLYytca83eVFTSpn+zwco+qinPYelMJEUg+/iYKmL6Z1VbFz/AHdvXBdXc507mMLU9CS+8fUv43Of/Sw21qtYvH0Tl+/cwK3VJaRyGRyaW8CJA8cwWixC7AZ3d4Wdunvvnjipk1HYbjSxeP0m6s02Fg7OoVVdl7b29ZUVdDs0AN1Rt3oyfZEHm9/LvS3lNqrJP5THDlvPIbG18KBifmWdE4ZqYO8Z26drKwHmfdfNEoJg+BlPxRgSWzTiGNO25wbEsSiRHcRi6UHgMBTx7PPNR9ssDEQsZwUV+ekPXexsDxUI4JqDYYCqL8bq5+N+WThyBN/81jcwNj4u7FRBAJXuJX5yAioxkaVT+vYmFhev4p0PFlGrd4IpcE+MPfmcSmLE5EWIb5zvaHYeBBsTY+N48uwTKBQJPnZFeM1sROw5DLR7/CIjVavVBVCp15NqpSRCZXuy9z15pNaIeijxkEpnsb29LY/jz3U0jXZJ+3v0GMa3T0ZLKgd9N9fHkGlZWmMbsYWOs/Nkvq+zxv3bfGasuf3xtdidy9c3mAb0sh7qQ7IpYZVNw/IPxhoafRYVUI1PDQNUSTecrQ1ZIP5h1EzOhyLqhpYgaGm0b+b4JvJ7fSVF8VIxb4noCj1OBhFfT6WtEzYhxAnTDshCtsyLLIBnY333xIR2DBkEG2xNZcvowYWDmDswLwyIi2p9FI+8rpSWzBVcrPwVXJFlINLnY3kYtls7suBq2zVZTC5U9lq9ejCpvww9m9RFVq9NeH5hNsxbI3LAlsdErfn8XMl19pmA+mk9PA1qn8LP9iO0Pko0kmWXlJEULDz8CeJS036PVBDBm5nMY+y/hy6p142cSulIAIKpYqWCSmVU/lCDRb8sHhQUOouDb8fviWZzvD6BQtb8R7MyXWh9AUlYPYIqC6beXKHzpBJTQf+5uLDbNAD/uV4jDQye8fnfPpQ8DCcPOi1jrqJyoL7FpHFBdEEWqPVfSRekzwdMukat1T4JJbK+NctMzgkXqzso871+9NhxcQI/ffIkRg1QlQiopORHQKUltWq1hu//6Ff4wa/fw1qDXX45AVRK9BOLWJmN8YQmnNamLHdVSny8d9QtqFM/2amQsbNDiKWQXBY9lv68K8fAPm0ZxJqB0+aNiwyzE+RCJSU+sWoQ3OkHpDLycs9s9FYu3cPBYgeTrSWsXnkPy7duosmh1NDxTXPzs/irv/oGPv3qK1heuoffvvsm3rlxEdtoIF3IYKQ4jlMHz+LwzAGUuF6REifppXsrWN+sorMLVGsN3L23inQ2h6nJcayv3MHS9RvYvL8qgKpLrYjZcGpJ1OcOJtYnEv+s9TtevzGA1kQgTrRcvK97mdcpiNJlKw5LsPbf6JrUJlKL5CCXE2ZowmYbbkhI8MdrCuFrmIDKwX98jnzUM+WjPj7tAEPRim0zo9jsMvn+f3gk7GeQuIYWjhwWQDU+MS76KWWodDQYCwE7NMysV2Ugd53z+Bav4Q/vX0Gt1hbmV6IBARVZ4Iihij+j34tOp4Vmi6XlNCbGJnD29BlkshSmp0VaQRZYjC8tCWWMYsmsVqMHVh07HevWs7m8AoZSO8jmaYiZlbOMjJSI33dVR62SBxtb5kmq+6wJA6XsvIy+sXmgUsYM61y7qmXl7SqjKl3mZIltOoR3WjuYFMxlkg5nuBSeKhHi57MmCCaAt6UtYJExRoYwqExBAFWxqInU+Oy8EDREV+7twgcKgDAzPgIMOZw4qdwMxbZrNayvrwuqlVDI7ppAz/vG4kXL6gEf6Tbk4BAAoRs4oVXjfz/eKe6VtMFN0K+f8i4tLfe5wDe8gonJGTwLhRxmZ6dx9uxZHKLr88iI0oM8dOn6KgwSQZN6d2hnlzmAE10bs8B5RD5vi/eq3aSztg+cTuKH14AZSAm2JiendNijGaA54yGoXgCVshc6IFU7IzhYm9cwDLm2RSEiaTOjTK6zAYI+PynDwgPx8KMElv5So7KSAWT80YAq+cVkjRDwRCd8QNDWkGRlaskQlciR4M9Fn8+XUCqOYqQyhlKljAL/CFhmFsKshjVzzpGyLjxnnIwVkwPfBef21vRwVaDrb8tr9z6k0+OsHx0+LFT3hA8rNVreSuyiszKQlQwut5JgmPJuQ0i9PBL+FuRpdLiuNWEr5ZroXtRDVh+jgSf5t7CwxiDo+rGkIZT/rdxvyQqv7+Fjx/DKq6/hzKlTAqhEkC5/imKbQA0VX3i7WsMPf/Jb/ODX72O9mUEHPBg48ki9uaXEFpgkAigHyAxc5sJPL558GiOVEsZHKijkdM4Wf6/d6aLbI7tcREbKgT0pqbGgyEHA/BfXBO0BeDY027vYbu2iwfsvbAzZVQ2vch7Ige38rJauZb9zAn16FwcLbYzXbmP10ru4d+e2CNIZSwnajxw9jL/+62/hky+9iCuXL+JHv/8Frm7cAUYzYl2QRh5zo4dx+tApTBfGkae2cWdH9CT319cFxHR7aTRaO8jkC+LKf3PxEm5euYKN1RXxqCJDpe/PHbQzCoTFvy1pG1cdSgK2BITJoZR0WlnGYgmoJak+/oi6Fps/rmasj/cVs+aPBkiDz6nnQx9zavAxoPxIWyqNDQOVkHCI2lPHcWq/+PZR4t4g8+GfQJ4jqbcPfLBhXYR7QSVB0+Ejh/ENAVRjUqrKs8tPOma5jlM6eqZOp/Rt1LYdUF1Grc7uOg4c543WGAOxy9n7pdeE1gQc+VIXgDo2Oo5z584hn6OLeUaE6ry+agtD0KESBTqfk2WiAN2tcjSh95Ew1F8pUaB2OVlUt7eFdFDpjCJO7552cCfGtVZXZjJA4lm92xgrNHFwf0K+J8kV+WHVHVXinE8RYCe4VwEkBnPdRySE6HMpuHfLhnB+qmecRE8mYTbgXvZRRjVuvCbqrViSn6dOnn+yJ55AefrF5KWsJaNF8gX5Hv/NN8YLwuBLg661B2tYWl7C+saG1RUJtPSD7sk8xP3ZDw3jSIhIHYzYScm3PWw+4ONt2yGLJImCuskkBHi7Zr8JntZF01IvnpyaxIFD8zh46KB2ONjQRdrvO4ASQCV6Fw6E3BVrfmcXRDDHG5RicOciY2kgq2XBSMSn18pE1CaQ402fnZtFu9USYZ+3hidMhulvxPSsJSJAuXw6n1eAmIsBBbzZkNzEdNIArEjjtKbN90mwJuBWXGL3hsrBZoX9N6VCBnfhfui9i8p4/bluIp4YHtgk/xj61OreHGfZzM78OzxxNUsjyM/QbJIHfmUEY6MTArJYLuQhzENcKGh2gZj1gXZTOWiKzDoDwPLX9UPLtHqKmuT9BhwYlRT1M8Z+VvZYB1YUDRtjpuynMpmSHdqgXC9b6n2KylfOzgpoMtNKe23fqw6qfKyQrzltFbZgZ6BKS6U2w7BPqwMsHD2OV15/HWdOK6AqFvKioaqwM7NAUbo+FzPZH/7kN/jBrwxQMes1nzMCH8YRacsXNl0bEZRdYVkvKy3jpWIaBw6M4sypBRyan4L6wvaQSxdQXW+gsdXC5PQECiMZ7KTbArayPRoSZrEr7JSK/9HLoVrdwQc37uPaegs7nMciwVgZGd2eSv8nLGpPxeIpoJgFjpS6GKvexNJ7b2L5rgIqBn3af5w8dRx/8zd/iReefgJv/+EN/PCNX2At3UB2LI8umKD1UMpN4MTsSRyeOIwScpIPs9W83mgCIrIvoNnpotnuiB/V7WtXcePKZdy7fUsYCfUI0nKoDM31CQTGLop1hw3E9UYLL6CLVYLZ1nipTnawdU4xbiha435QdSH/lvThUeKifXbocCi2F0zo9U72eXyuqDGqggCJ6dJs1BNz0mFfgW2OzWiH+k89/LTp/8wJadAv79J1ruyGfjlLrP8wVm3oS/W/f679hcML+Po3v46JiXFp7shldPwJ77UAbvGhqknZj8ORWfIjQ7VdoyGmgq5e2spfLCwP3LcEYCoIb7Yassfp/v3k+acwNlJAMZ9FKV/A7g7PHW2g4RqltxQ1g263oPFNGzYcDJHNcRNbgg6eqZxh2W7T+NgSQitv+unB66RlPwWeYviZ7gmo4pgzKe3L+K1dGfKtiafQ20L+M6Fx4oRnNsuU+hgyWyqTcDDG7xEsUSkp43xYRo26/2QL8P1JeY/P37WEbFfK7NwbPDcoMWH8TX31r7/RI4jioS/TkiVrpaiTwUUXg4AGZk5r61heWsXKvRXU6nXZyPJCEhB1sahCI1lsMjvHgYSdKPIBO0QBdnhEN/mP26h7V2eciYTNaF1+8eaUx/VSgjCPnTiKkfFRZPOaxQp96EMezVxMboq5tBKQ+I3njfLgxgvNzcCF6foqflJvy2SgcoNL3gQBRrukVvPSVcHNwUXqm9GvJkt7RNu8vLTyZzeRUNw2gNJBlAMoLmSpB2u0tAWq5VlSwTLOIJ/DxvqGALQeXZztsP6olHlyvX1cz6Prh57AxXv8YRmk/syLD4P3XEe36JcUJ0IpwDVyeg1Y2uAt9xIX3dyZTLAsOIby+DhKYywNliSJ4H6QrkGOmCEVaAxFALkGQuPAJMyhgN2kYzIBxVoyMl2lOqfzDfE+GaPguhfNchNh52A5kGJRZSXNkkHKzzrrzZkoKdULA2UGmK7lElF/4hTOx+hICxWPa0mw/6CTWMDytAB3fx0ytj0sHD2BV17/NM6ePiUaqhIBVamISrEoonS2SPP5KM5mye97v3wX6yz5sevNkjEFVOo/JXN5HUxJ2U/Hs4yX8zh9fBrPP3sEh4+NA8UWdtCWduiJ4jRS9SLaW22URtJoZKqopaqiccuwoGYZujRHdFMYKUxht1PBr966jd9eXkcbGqylHOztCaY189UmJoPM5gmoMsDRyi4mt2/jzrtv4O6tGzLAWAFVEU88cRb/x9/+Fc6dPo7f/Pbn+Pn7byAzM4Ly5Iisp0adreU7ODB+GCfnzqCcKQmgko54MRlJS7dfrdFGrdHEZnVLdFq3ri4KoNpcv4+OMKpMMnRobgyCfc15vPHDREBUBIjlILCY1rdOTTvLMqzcE+nH4WHk1e/H5anC1UuaefoO9mSd9TPdcXJkrKqVWDSB5TpXR2w+nXGZew6DOJbtF1+0WvIQUmnvs9qJ513N/Q+Q4uMw0PnQbu0hgGphAV/75tfUtZzdshmKqln2ywqwVUBVl7JfrUqG6irefu+SASomJ4x1hgqoB9r3SzW9bT5fu4XR8VE88+zTOLJwAJOjFeQzWdS26tjaqqHRVvfzjY0NYad8/UjscXbUqk9igilGmCRttIrF6svODi0fVDMqgCVau54UCKIQx/gMCrmUADuOM4tBT8cMm8XDypopGOt8fQfJjCeugTlLOrgdsPncPu+81rNCmSnfH/p+OR9Tfdx8r1NDJWft3//X/7OnmQqdfRMdVI9o1nQ8vGgrKyu4c2cJWxs1AVjCbnjt25C3PN44Cs+C3HXX6Bk90GQ0RwyoFIz5gbf3qHzIOtjnR9oanRzqCUOl5neKYPVAIdqvjIzi1OmTyBbygr6JwpkR80b54wXMBD2Nol254QSkWbaodnXqhXXm+eYlmyVZn9XBeP20Dq7lUKJoXs8RtpBmM6iub2BjfT20/uuhTpTNNlkyY53AjvGa52TMiz6Gr8nn1UGaHAqZlVEvzAzE1j9DdqYofzc54mJtXQByq9kSwCAHNOnYOBjs68GVXPyQhcmt9F65+A7oYxOovY9swrrJ4seGVzFALo73g/ddXtPGiwsrZGJVK4dotLTCXKCK9JtCFYvAm11iOWSLRWGuuCZGx8ZQpskoaRDTgAhzJUyRlsI0EPs4Hx3e7KBIqe/kAJLkIjCBKm6Wer/8IOlA9YOt32w1SUC8FOeHo5d7Cep36KTtA3SDLibyeRLaW7tUpKRGD5YoSfCSn9siyOezsiDPA58ez7I2WdjOzi4OHqGGSgGVl/xY9ksYKh74aTRqTXz/x7/Cd3/+DtbqQDedx26aMx4pmdL7IAUDvh4bCQKoymGkVMSzTx7Gpz5xDDOzXdTaK6jubKKVaknQWxg9iun0AlJNoIYHuNO8id1iF+VcATnz9spQZ8G9v5PCeGEeu7uT+Nk7q3jr6rYMZh0pZeRec/kw+6VWi/qvZnMHm7UuahyMbS3o+VQPR0odTDeWsPzBW7hz6ya2G9uy/9hpyrbzv/v23+DY4Xn87Ff/E7+/9iFGD82iWCFwYrdTB2sb6yikR3D60BOYyI1y0IXeF0tLOz2g3uqg3qBjelVA283FK1i5extr91fRlpmBDO6aebuIN9Fp6tocZLuHgSjfUjHgkhhnkghJU4hFY+eRIfE3aiEZ+OmjAZi//8Dc+sa1TsZyiWV6llfU2Zv6Hfn8TAjouySHKuOwJgb9UQcSd30YrnfPytbzGOexIY4bcZ+7JSQaHlWx1T9rU19RKqymCfK9bHltaEaSE8oc7T1RY1LsZxPf/6HDC1Lym5yYEJNNaqhUgsOzA+KU3mrW0Kpto24lv7feu4jqdpPN/QKoUqbx7ElC4cAxaU7wWMrzi3GN9gXl0RG88OLzePG5p3BwdgqZ3i7uL9/Hnbsr2KjWZXjx2tq6dMq5DQljgctMPIlXdornjvguyPOrfyBdyTXe8SsRn+s1VcJBtVBFdgsXsygVdRZsuFY7HOzM5g0I49Xp0OiZnllMiJThkrXscy557tsZKSyVkSUC+GTsj8ZBT1LVS5DgTIF9UuniEafPLWct40sur8Drn/6f/9LTD8VFyXKILpSdHSJJbuIt3LlzB/fu3UOz2UY6lQ+0mZCutsBkBJSVKVy1L4eiHyDGdon+wB1Rfbk/gqGShffovdh/ursIM+hezNTTzDGd/iPgGJ+YkMt19NhRYYk4lJFZOA9ogg4t9xHEqOhcwKBpk3gzSO8TfVcqJSkbcjERrSp7RwqfdeSUlQaVGSGLRYGeLOB2S4wq5w4cEFZkZWkJt2/dkpsv8+4yGX0OBkYJFGxo0xIs/z0+OoJyqSTPS60bJ2CPjFYoa0OBZa0SBzeWBVSpX1MRmUweH3xwAb/+xa9xb3kVqvkykGCT7h/iI7oPjI2/bRDLo8hDygSxaXssUO8Xq/c7ne8tTVqZKGgoksDhoS8O9AGQDVQ5fUK5jinJi4loeXQMo+MTqIyOgeaiDGayYwwMi5OwEsLqeWUdJmH9x2apbi5vybcGcv6fZdu6oUIw8GnR2hFqx0OYMahlD2eudLSNahuk1NOxrkG5ny46toBvZWkQZIsmw0YC2UEkANGyub1SEP0ZDy6WphutFuYOHBZR+hNnz2B0hCU/Ot5zJAO7Lqm/ZPkujUa9hR/99Lf47s/+gPt1Mj0EVIQRLFuZzsdE1LLWzU+KrPnMxBi+/MUX8Ozz41ivX0A61cLo6DjWd6pY397AkdHjmOjMYbfRxXbuPpa6y5ibmsfRwjxydGW3wb9kv3IcKdGs4OKtBn743l2sN1M4tzCOw1PUaSnrwGtWKrAlOo879+p448oGbjZ20BCtbQqlDHCssoOJ2m0sffAW7t6+iWq9al0/BTz97Hl8+9v/Ow7MjuPHv/gh3lm6gtL0uHh5jdBHrVwW8fl2vY0zh07jQGka+V4OGWrFxE5CneHq7R3RxLCp5d7d27h25RJu37iOtfv3pMtLDmBK4amxyecksHuW7YDfDywH+pJ4WUmVK8IzeU8y+b0g9pVxIqahIlubFJb7xpBYumKVio8SsBMmKmYnPMnWpCQtDSXTU1PW6q6dZPfv35fzpMwyc7EscZIJBeO4j63SA1NjJuOrxHfxH3K9jSbXg9WRUFY0I1MFrgNJoTB2SgY4kErSSN3sovEJJpQ8J3noazKvFRItNxFzrK7ck3vBtc+vQwsL+OZffhOTk5PBNsEBFe+6D0emjoqA6ipLfu9ewmatKaa5Iu1gikKN7ZBGAolblgxKFOp2QfuEQqmMj730Mbz+6suYnx5FrtfF8p1lXL5yA8sPNmQAOBut1JpArwknQHjFxskESZTCQGEFKxqzEm2cnxrKjLvvE5CXQdDUSlZQLLDkn3QoBpJjR0fbtFq7aLZ5llp3YwSoFI/4PVZmyckNB6/yCSKWNgjTd2lWajMBw73Xpj2WETn/kMCc/ojyGv/5n/9vA1ROSjC7BqpbddxbWcHy8jI2NzYCGiP17uhcDww9kTRztaAfrOMVUenFU9jOTcoDKJbBxAt5cFHrYfjHACq9aHFnjnoGJQaHBDXj4+OYmpkWCnNufl50KazxiulXmzVlAipF7ip8sxM4ZDKJoHd8bEw0WDw4XIjvrfD8wNJSamWg8L54fdAT/6RTZ88IGLp35y5u3bolIsTpmRmZ+M1MgCi4UiljdJTsSRlZ+pLks/I7nHb8lugAACAASURBVNStmzKDYkmHD0sngjMLNotIsyUNkFevXMN3v/M/cPf2ksxc6jJ8k9lg5sBxLsMnMDwGmPpoD9lvhnM//Z8IGGXtDwNoA4aNGuCGlx5jgN635oT9Ur8d7flUp23eUzJ9IwFcjaNQqggY8S5NCZS8v2b2GTdihAUvBJZPFYw6BiXjMRsNLzNrNtJ3QIWMK05C7FqI7ktYMwP+5sbO+ykzqmzvhSYRjfLCUolu0g4ctSCwgB9dw5jY8+vK99xstTExPYtPfuoVPHHuLMZGKiJKJ6Bi2S8GVM1GG//zZ/+Bf//Z27hf21VAJRPdNTNVNwMdasxuPh8lw+NlslLBZ197Gp94+QDyhQ2U8mmUKxXcrN7E3bUlHB0/iXJzQg4ZAqqV7n3MThzEXG8GvWZPABVlNru5HsZKY8hsj+B3f1jBG1dXsLAwjU89NYOpUltKhLvUVNKlnwnRDnD1Xgc/eHMZF7d6qBFgEGxlejg20sVk7RaW3vs9bt+8jq36tjCdTLKee/4ZAVTTEyX8+Jc/xIXV2yhPTyCbSqOQyyNXyKPebGFtaxvHZ4/h+PgCCsgLoBK5AQFVr4tWZxf1JrupFFBdufABrl+9gvUHq9jd6Wj85XPSk61QMGZbwbTKCZLJAd7J55IDtWBRLYtrsYxekSRLSsfShakyAemajwDVXg5aoNhH0lgZjpagEfaiVT30nFB2laM9JiemsLm1IVUEzp0TE0kCgEIxDL4mGFEGi2BTD0O6jM/Ozck6X1xcVFfukKHo2RRkWZ646DsKTJQnZImoJabq9ECWfaPwKenyDaOezI9PbHcUOMjnTUH2y8TYCG7evCnJvAMuanm/9ZffwtT0tLFTWvITT6dUWsBju7EtwvR6lYDqGt5+9yI2DFDJOzGrIDZrDH55HUfzXq1y8JxKZwt44eWX8GeffQVzU6Pothq4sXgdly5dwfLKA2xVt5QYseYZ6Zx1GyHx89OTW0t+NlBYZsFoAqjjbFwLZ6vI5Akiuuc9y2dVj1kqIhtKpUmpzgFvs9nAdq0pDSaq8dIEVVzaAwNo99ib4AwZJ4DKdG92Tg4FVNHlkzKqdDPqtA6OS5Oo/p//+b86JhIgxYW2sb4p5b3V1dU+cbReAAULqgfSzEKlHkld3rNuB0061FDfjQb8/g3XX13am9kIBfhREh6R8SQ3S0GEZv3e/87PwknaBw7MyyZj1iIdCNVtGUqqs4cMQFkWIRsg2mQayPR7/F+yQ7z54kcRHXKGNgXBMoCpnX5GkLcstixBUEk8RyojFayt3pdOHz4Hu9Aq5bI8TrsJCjh27AiOHj2MPFF7Rk1DtcU7bpl2MXaSPcXUMzPazfUtfOdf/g2Ll6+Jw+3OLjU5evByMfypAJUHyRjcxP+2VRT2+qMe74DKfyEc7gPxYtjzhN/xWOnB0xehaA4szHgZUdqxuXb4J4N0roBCZQwj45MYm6CgvaKslYyYUf8oYaqMfYrrnPE+ccClQdWzdE1AXAMlE9OdxYq7AqM95JYSArakQ1EDmlDdfC7JHHfs/iq48rmC3gnGwONdOMzkWXrWLl9zEB8onzuDxSDMzzsxNYMXX3oZ586cEcaUrA5tE6TLzxgqrnuy3D/++X/g3376Nla3Ke7OCUNl8Vy1UyKu5mxDirJzUvbj7xYyBZw9fgCf+dRZLMyX0WvWMDaWwlrqFtZba1gYOYVSo4Jmt4b72WXc766gkq+g3CtrIsRr3AVquw2U8kXM5Y5j8cou3rlyH0+fPYrnjpVQwAbyIwVUG03kGCNSTCBzWKtl8fbVDVzfAu5Wu1hrkmXYxZHKLmZby1h+7z9w4+plVGs1EdYzFjz77Hn8wz/+LaYmS8JQXV1bwdzhIxitjKLVrKPRqaHRaWGjWsORqaM4NX0cRTB+mHaPh4K46PfQau8KI3D3zk1ceO9dXF28JBoqBilPDliedIYqaURxrZEPO9YkV6KCt49LZUGTr0SoriyX7DUZYaKlWHVMT0r6cfHd2ZaHAaq+fR9Gn3jHoSYY4TEssUsnmAqCuT4nxielWaBa3cLcnI5GYbc543er2RQgy5jJQ5az5PR8Yvd2ASdPnpSk6MMPP5RzLU7q/T8CcxJdI6vcaeHPziE/zPX9RpmnH9SiodL5iMqweXBSPtqBqP+LVYT5uRncvXNHtbHGlhw4dFAYqhkBVBw9Q4lKP6DqNClK30ZtaxNXrxJQXcLGNhkqLXkKoJIZjntF+/I60ZnGzyMgPJXB+Wefxec/9xomx8pYXV7GlUuXcfvmbQG0NPKUSoxpbvk8bCYJ56yBfPncKZ036aNb+HLqUG5lNL/nUrlR8MtxY2XOBC0WzBYlAduOH/g3rwVj2+ZWTZjeDrVZUgHjvrHraGVCEbObD1+wg4kTxqj8mAAqLQ0qPEy+1NtLxzPxJ2RH5bn/0z//lx69JfhcW2Sl7q2KZ8rW1qZ8T+m65Inkwlk24xfPAZWX/OJuPUfhjtqcEvwoHX2PA6j0WljmL0MRFWToWvHuLAVU/nnI7JChqtfq4v/iVgh60fkcPltuANcndj59PyANSN0SN6+4dUurqJkrutEZa/1iQZET+lpsEWTqfFo1I6mUvB9S19z0gZqWj6HU9blzp/Dpz7yKkdGi1YoHzPr8Y5tlgFwNnR1gjKJ2BXVaXXz/u9/HO2+/J0Cys9NCl+7LvJgfEVB5CVUv96PRr9PA0n0RL9SoA04PWb2J8XPG7FISfO2EGPI7g8AqBP4hb5NgKsmvVBeVKCW0IEhGRTrTzH9kfGwCk1PTqIyOai1d6vba+Zm8d11ROnFd24oD2xnN6Yt/J7C/lrQEO4YBLywBUsFsVMsM8p7tPvLnwpTKH/dKsy5VE5d7aYjvl/eG3Y4ZdhVZly8PM/VssZw9Cgq8jFMzs3j+hRdx5swpYagYCNWHip09ObE54PO2mh38+GcEVG8JoGJnnRh7StmBAYf1bB0hQ1ZQNFQMxtkC0ukyKqUijh2awGSlgNmRAp55cgw7Y7fQSjVxqHAa5XoFu9kaHmTuodmrYTQ/jmy3gm6H+w5IFbpYbi+jWt/E0dEn8GB5HH+48ABPnFnAEwfSKGeqKI9VsF6timi8kCuiXJhAtwNs1lvYamXw4e0G3rixiVq3h2MTBcx1H+D2H36DxYvvo1rb1hE46QyeOv8E/vEf/w5z8yP48S9/hBsP1nD85BOYm57FVnUd67UVrNfWsFFt4PDkEZyZPYUSykixIUgqPgTHBDa7UtKo1xu4e/cW3n/3bSxevoitDbqla5efbLkQr5V18nisoEibDqQwHTWeiLYlzKq0uxuNXPIOy0SM7r7b9vdQ1kNZ3v2+Bve0Dt4d8iVljyS54RJnIw0tBKpbm5KEkoln2U+aavwihMKcoRukZF9y0DDZ/osXL0pFQk2c46/Epdu/6/pHuTKB0rJqoXHHuiMGP4M350QnsaGnmPj3uMmkeW5uVgCVd3jzOh1cOIRv/sU3hY1T/VQKOe5PJnDUIXXb6BCc16oCqK5fv4633kkAFc+WtDAD+wAqK7V7jAx/p9I4eeoEXnj+PNV+uHvrDu7eWUaN5wT9z6yxiutJR9OwHJIUaV2jp+cO81CW71Q3rJUeZ0U1IXOAms+mUC6r3QrZbXb2iZZKmtCNzrD4J1o5Yfo4nqmBja06droEVGTAtBrkpbxwl80jS+6YovWEHfcOaCGLVAcrGV5UlArr2uQDXJ/sEcwXikos/ad//r96pOE5Bf7OnWWsrqzLYa6zalTE1n9AJiyIa6V4cdLM5r3VOzpQY0AlgV06kB5vll5Y1Ea6JvjoYQe2uUDH9Fy4EcoyKNPGFsycXCwRAppYrV9YL1Bu6F4f9g5SqR3kSxmcOnUaB+cPSF0/Lz3dGWxsbGFtbc068/Q+89Cg3kW683q7IoSXYbmmCfdFqaVLBXgEVLNzk/j6N76Mufkp1b6Za3Z/aNDgGN5n8CjifbJK0m4av/7lb/CrX/xGxOmttrbMWoT9SAzVHwOohOUcAqiGgbJHAip+WrvnHrB97Q2N1Y4MBn7IUo+07VuZmcyoyiD7r6VQ+gbh1Sm3hNGJCUxMTUtZkJo4LZEowPHkIzZVjfeBsksOuPRNyc9tHE747wCm+llefRm9sfLO+OZi8btYBWiQcJZYyrsdlnhVd6VCdjMX5ecXMz31oHMLFWesfE3K+6Ir+MwMnn/xebFNGBsZUUBVpFM6tXv9gOonv3gD//7Tt3CvuoNuupAYe/KAs1l8jLv5EhlfWrdQW0GBbRldNsvQuTmdwfPnTuGTL02gVbyATD6FA+lzGG+OolTcQa23iUIhj3xqFCv3d1Ct7aBcTKMyC9zp3sDq1hKOjJ/D6p0xvP3hfZw7dwjPHC0g234AvjYnG7Q7DYk8ucyIHGI9dIB0Bbce5PCDN2/h3nYHh2dGMdPdxI23fo2rF95FtbZpcwEzeOLcGfzDP/0dFo5M4ae/+TGu33uA48efxPzUHLYbG9horWJ1axlrG1UsTBzFmdnTKKdHxLxUmDrRvhBQ9dBqdaVNnYDqvXfexpVLFwRQ8d4peNbkw4fJyn0202HeIy3xJeO+kgYWjfEyi83mmsWAR/ZQsE1whkoTVk0N9paRfOLEnxJQKVZKCfs0PT0lXc7U9/L9uS5H0h1LrPvPLC2HElBRS3rhwgW0mo0A+sInMAuJmI/wblyvxMSfyeGavWT/x03cX/ZArQRQGTPI8nKljLmZWdy9e1fOA4k/BqgoSp+ZmUFBhiOnNMnJsqxJ7ZsCKmeoCKje/MNFrFcbUrYWudAjAFUf82JsEbVLB+ZnMDU1Jh2plITUqg0Tf7NLT7vztFLVtQkEpnOVYcm6MlQilDR/ibZN7pl6Q/H3+VzSaZfNoFzIoFxh1zWdB9jNaEJxaYTuH04vJ6I1HrBpY32zhlabPbhqBeTJaZws+nX10Ti+TtRSxJnbKOnY1T0TdFh+MDgrSUBljLQ0Nf3FP3y7t7ysHXw03aPNgTpJK+gYfDOO0rUurweN3JDIKGsYQ6FZtG7yYQemr8bh8KV/re5HgDhQ0gJccgAG1K0eqkGQ1t+hpemDX1S/iMM0AvtpfnqpHRRLOXz5K1/Gxz72IgpFCvjVrPDK5Wv45S9/g82NLWtrT8aJCMjk4uPBIZoGtbRXZiliZ8x8tVTO42tf+yKOnzyMtLRvJo7oTk/6wvEr515gcu0Zd7pkUXp495338bOf/BKrK/fRatXV+sHu50OSzP1i5VBx57AHqxA6I4d7In6OjAclSiUl1nDPTVc0DND2ic4HPGf8PSTUu7feJbmlBEjRrmjGr2Nokvp+eM3IDkF3mxwhcs8o5pycmsLk3DzKlTFZa0HDItqpZFRGAFEOkgaSF2WzTEflgMuzcE3Z9GOZtk9KhXKoqNBFcntFcpS8yx9Pt3Qvqvs+X0dHLti4m74uRi3B8F6pzooAh40NxiCZFmR6egbPP/8czpw+jbGxEdGEBECVJyBLS1ZNhupnv3pTGKrlrR10zCldGSr1kOE5UCplcPz4PI4dm0O5mEGWPmu7KSytt3FzpYad3RQ+/sIpvPBcBXV8iNFyGVO9E6i0K0jnWlhprIrou5StYHu7i057F/lcGt1CE/daN5FOd3CgcgaXL2fw2w/u49DCHJ49NYuJbAuTFaCU66DTZJJBX6kRTE3PolbfRqPZw/J2ET96ewl31huYGcljsrOG5fffwK3FS6jWtkI5jWzd3//j3+LE6QX89Hc/wbXlezh+9Bxmx+ewtb2Gzc4DrNdXsb62iYPjh3F67hxKmbKUOXWOoK4qznZsNjuoNxu4c+cmPiCguvghqpsboYOJj3O/QI+vYndjQJnfU28xjSdcK7GOR7yDrFsuY758MleSa0RkDSotUPuEZBUP6bcdwvzY7jN9oi/ahDmOI4RnRfa9EGyVqeKBTGa/Vq9JFUW/dF27yCGcLyGGsCRTxPFjx0U+ISU/2tI4gxG9fLAbsX3VF7tsu/XFHnuNvTFuCGvlISep/oVSK4He7PSMaJZ1QLGWOg8cOoCvf+sbmJ+bE1E63dL5h0wPX4EVBQKqVr2GWnUTV69dxxt/+AAbWw2dkSk3XDN0plqDX8b/JXHEPhxfa3aK8UsLhZPjYxLfqClmOZUAix3n0tXHRM1kJ2JnYQmdlBPFod2E72mKt23GakplCGIxJGW+PCrs4Czws6kTOnVUauVCAKaAKk4SVPCuZTxqqLZqDemGlVzSDa37yBs743dZSaLMgOVN86Z0/zZ5r3qdZO3LsHCNgZ6EyH+7BknAIr2oaOeQQurpT7zWYwcf67YCpAypxe2rmknbwpWe2URMux948hvnb0Y2scwlGzJLz07LwdJeyJTUVT587feaHiDiRdMHCMWvRdHyoI5r74b46N+hmJUU+uc+/1l88Ut/hmK5IC61zLqXllbx79/5Pu4tPRDPIVll7jzt56Ibo8oBrddbGFM7WLlB+Bl5OL3+6U/imWefFB1VqNGLWzqRvz29lHL1jx6Wqp3ZbbPri8zYDm7duoPf/voNLN1dQafdTO7PY5TtPvoVsvAnGJNlJfULsYEgpjR3ABkZhIaBtB6kkjUka0H3yWOVGhP2itfNOGoLAPI0ss6Sjp8EgO1dfwrA9Jd8ezCoEzhQXzUzvyCaD2nDl7fu9yPKUX0IsoyI6N9XksHZIaS+O8mMSO0mTEK7U+jyHO6NJbIhfU7O4KQ7uOxHP34kI2NpSAWcPkdL7DPImtp0gMTLhYey6oOkJMg/li3PTM/ixedfwNmzZzBGDVVZAVWZDJXMwlRAxSD881+/je/87C3c3WgLoJIuPxOPcl2Q5j80P4rXPnUez5xfwEghjRwyQuW/f3UNP3trGdVGB59+5QSeeTKPRmMRE6Mz6G1Po1NPYWR2F6s719Ho1pHPcE5eHhm2jO+m0Owy4HYwPzaP3fosfvFOHW/faQL5ImZHS1gYTeOF4yM4M7eLXG8DOxQ3t3soVybQaOyg003h6oMu/sd793G/3sVcOYXp9iruX3gDty5fxhaTUmFduzhx6jj+/p/+Hk88dQq/eONnuHznugKq0QPY2l7HRmcNm401VNfXMTu6gJPzT6DI9yuVAR3HIwNw2XlFhqBew9071/H+22/i2uWL2N6qCntlK1YOF2pVfC84QyoDYMXPR0urntzGB4Vk++JLxl9XXYgCKtM0OVPV50OlTT9xrPd/7+WtVMOW6I1i3URyrPfvt+T7HvMpp5iemhZR9PZ21crnEaAaku3yyBIN1fETGC1XDFA17OBXk9f4dYedL4Ox7nEe8zjx0VmacrkkEzqWlu7ZlAzV58wdnMfX/vLrODg/L3P86JROm5y03Ms0uiJKr8mf7eomFq9fx+//8CG2CKjEyFjghcWWvXclgM+BN0t39NnZSTkT2KA1PTEuzCAZo52dFjotSlI40UPPEfpBdVP8WUdAvM09AMG58pnaJOagP1fQpguu9QK1x9QHE5RIBSnpuvQGGWXgk45mBTc634+4orpdx3ajIQ0y7FJk94nHXAWnGvX8eVgdYper21SI1EA2jnZ+6lgcliL7teGh6uH0pD23VLv47+mjp3oM1OJRZPSZH8KSpUcZjWQwZDYs6/WuAD6R6ysGb1AMqLTcpz4hwxawZtQJJ/RRAJXXQv31JeMV4iwav2ChQtCnlWIeZ9E/9mPkfvRw+txp/NX/9heYX5jVxZFJY7vaxA++92NcXbxhXXQ+ry/R/rjWQQ5oO6FVX6AHHz8RRXuZbApPP30On3r1E9KWHso0RtvzcGSHjgxjti4fORRZVqRmRuwf9BDlsNq33noft28uaXfJH+Eg/NjXxx4oMY9ZlmUJCVrWDe+gRoGiup0pm6Psi+bHBs6iuvqwwL7fexN6NsxwtBeNQaSxr8N+P2Fm1aohwBphivQ3+Pyl8hhm5uYxMzuHfLmkrfiy7gYBVf9Q42T/aXuu8K0mVPe3yFEJbhzo18bZScnUyYZpqiZrqavHR3AMTvaWmYDafDq1BfE1Qld0nRBA6xDxJ3NXRwHFaZuskMPM3BxefvnjePLJJ5ShKvUDKo6eYZlip93FL3/3Dv77T9/E7bWW+VCZPktOcxp4pnD+7AI+89p5HF0oI5vexU47LaLTizfX8fsP7qO5A3z2EyfxifNjSPXWkc1N4Ob1Hdy5s41jZ8YxebCGTnddAbvFFMoSsqAf2yg67RFcutbB7xZruN3JoZPJooQuDhS6+PRTM/j4qREUek2dp9fcRpcmuak8Wu0c/nB1E7++XkNtN42DIz0cSq1h7cLvsfjee9hcr2om3evi8NHD+PY/fBsfe/Fp/PbtX+CDG5dx7OhZzI0fwsbWGtZa91HtbKFRrWK6dADH58+hmClIZt7tptBmt614OKfQ6ZKlquH2zat4543f4ubiZTRq/Iwa30QybnYsqpPiHbfRSwaiJSu38UM+P03zBwVZ4vIiCRyJS/VI8z1iBchgq6tHwEcBVBKZBVDpuWJddQGQDTvsI/7EyjHU5LH8RSH6dm0QUGkiGZcshcXZVVH6qRMnBVBd+PBD0VCJuS8Tlf+fAKq5uRksLS0LeKZMhNd+7sAsvvqtr2OBkzscUPHAz2qXnwCqpgIqaqiuXLuO3775juihCai0GcO6hyNqLUrFLOnW2eH+fTaVHDo0j3argc2NdRRzOWngmpmeRDrFrnc10iR7yrXU5rQNKU/rWDQ9d3TskzZvKesjgIoJVoEst5ahCbqkxmIAgFgkPof0fia6pqTMS7mlgiI2g7BjlqOnGq0mdtn8agmng1YtbVsCYuRFIFbcg1MYJ157zi3kWtXk3QFcwER2JnlnqA6PNkDlbY3x4eGmV1o71j8iRrf5Zn7wqW7KD0E/5HTzyJe9A3dQHXZg+yExyFDF5fn9GapkY7o4Uy+gbtAg1jXMLHjZO/7s39GRaJcg4mTDRYk3fEz69n+f3YVjE6P467/5S5x/9kkzkafTNvDrX/wOb77xLtpNIugudixIeI6pAceGQdqdkoGiDKtGgXJyN+nYgwvzeObZ85L902lPOsx8Me921Qah29YWfindaoeh0LNBtNlDvdbC229/iOvXbqHb1lETg2Xe/UDJH/N9TyB5nejDJXBR1qwarIrpmznz6xrTDEeGZPKeEiBwyPUAkBrMGOP/HtSEGOQJ+jgN7pZr2+3UNeKM2N5PGp7fqW7LVLRUqOauFMLkiyVMzx/E7IFDyJfKuitCW7GvRfVIi0uWunUIjGxOYCgLKuukpoHRXEa3WvC3KoAqMdnS+75Xg6A7tf/7sqdFvK4lwFAKZOcr/1i7dBDQI4XpuQN45bVXxV15bGwUJTJU7PIrlMXhWRmqjAxQ/dV/vIt//fEbuL3WFFE6Z+hJecBMJJmVnjxyEE+fO4HJcbor97Dd2BGNxNJ6HctbZG5zePLoLJ4/PY/R0QwanRSuXF/HjbvrmJkawdkjk5gap+8ay4g0It4VO4QO0qjVU7i73MS1e3WstFKoU+dBjVGvh/FsCk8dmcSTRybQa7FTrI1Ufhe9/C7avQzur+3g/6PtvZ8kS6/ssJM+s7x37d30GMxggIFdYB3MYGfAXYJLhZaU9IN+0N+kCAV/kiIoaUkpFiC5u9zQAiA8MJjBeNved3XZLJPeKM659773sroaACWyJzq6p7oq8+V733e/c88999wb9/fxoDFANwcs1bo4W9rBwfW38Mmbv8HuZl2jacgqLa+u4q/+5V/hj776Bbz93q/w1rUPcOrkRSzNnsLO/hY2G+s47O6j12pjprqE04tPoZpj6WAgpmt37xDckrRMYMs7ZxbWtx/g/bd+jbs3rqLZPFTJgs9ZRihqUbd7mejkvKGBzLnpXVKxupVkvLzhzRLhjm/m/U79ZvrA0tEzCT2bbI7YE8fzIHZGaEwjy1XqRs3YDmSaHNL9OtqpzeunKH1ychKbW5sqPSVTEew4G9mocT3BUAWgYsmPTUgCVI9phG3fZWPGcXHuvyxDRSG2idJZ8qPdgwAVclhcWcK3v+OAip2u8mYydoXyBANUDXSbHFC8h6s3ruMXv34T9V3ad3A6AFlOiy2mZTK+SIegn5GhgglDX34P/QuXlhfQbbewu70t4Dk3N4NTJ9ZQrRQtMQ9Jgt8g86QykE0NE+OGGKrEA4oAyC1SHNzHU5N4Xj6LaQJteWFonmnySbbW/BgDk5TKbHRpC1BxPBMbONg522sNzHvviG7Frjkt48VzHHCOn/4lDJA5voYf2+ySQhOWrI3knDD2zQDVELmlc09l0YEvMEP5AYKyi4cu5/FrZFFlmCXToFiw5+3hh1JGlM3Mn1BSOrbhIy7ecdqTtDJBP+u6MtcQ1xtNjnFt5ieSdr7ZngyANlpCMsoyxYgBwka+7o8vX8rhT7/+x/jaN/4E1bGyDqdivoR33voAP/nRL9HYP0xGJuhlPRDK7FPaIgIL0qM8hBjwzFmdYkRmWmpJH69qxIeBDRMOW/XJFoZlCGSc0k4z/ruZPzr1iCE67R4++OAqrn5yU+UYO6efTIH/PtT47/oegSoCxLKVwqjb4/WzA4c1dplFNhks7d6YwaBrebQG0hE5ATyOC4JJgA+ReSZoZ93cxYT5szdzyRToPA62LQTEGvIaSWJbEWskr/VterhiuYaFpRNYXjspXY91q6TbzrIkA05+GWnZkUDLD8HAwVr/2l8+yzHAl7+CsWDOUDmoYgnKGD5XmiTaAntPS5hc6J5hA+35mHZB7vAMlPrTABf/JHiYnpuXseeLn3kB09M0QOXImQrGKjVR+ezyYzmKAe8Xr7+H7/3wDdzZaso2oS+bEd93FKHmy6hxFFBtQoOV6eTO5IPrpFcooVMsy1BvolDGOGePVoroFwZo9XtoUx+bL6JWLCvwF0o52SjlCvSW4rDhEobdvLylGupfIoNlwRzyfyqpm2qsnEdeczq7GBb6dAJFb1hAMI5zuAAAIABJREFUp8fSI9BjKSDXx2K5hQvlOtq338NHv/k1tja21LZNk8PZuQX85T//53jlW3+CT66/g9c/fhvLK2exPH8aOwdbeLT/EK3uoSQAM5VFnJg9j0qujH6/jYcbG9jY2kP9sIObd9exf9DG4sIspqpD3L3+Ee7duobGwb6aWaQ9o8kgNW4+z0/PjKNE9LzckdrZKcVlsgJelbCuVGvYYeLG7JyMgB2aKbsQjumsMmq/uZ7qOMDxhOKSvMnmFxYlP2B3HteU7b30Veg3Ra+9en3P2Rr7N+qgpqamNeuUTt02qcDKMk5NjVjH2E9ZPOSBx5LfRDBUAlSjRnvJuZDtYH3COZX9zP+54OpofOT/S5S+tCgDbY5nirLrwvKiANXJE2tiqPi7pNFmRidKMM6SH2f57ddx48Z1vPabt7C/z9cwOQh1UJryoP/30zOqT36mJkml+zBxzunc/JwYqoP9fZX+aO2wtrKMqUmaV+fU7WckQLCcpmkK6w3NkIyO43jE4Vbuez4kExHrlVQdsVWya7MSXiR3cf95PvK8oEdbi53xNPfkpIi2SSTiXEgT8FQXbhjHAJsGsntFxMqVNtlEw8eDoYqDwc+IBFf4HE291tK5y0lkT97U38SEikeAhVNmEYSP20zZQy6youjui+9/0iJ8osljlq7MLPJYCHYQ2a7MshfZ97GBDinYS+qhT/gQx7EcRz93dnOoqMLNXQDOXziD/+av/hKLi3M6+MqFMq5euYWf/+SX2K/TTZn1X6Ck8TDM4MsaE0NxHn04+Los7XGBqj2UAj1+T7mszcTAF67eQ2Yi7EJywGpVJS+NBbB0t15D/X6AsObd7ePDD67i44+uq0wYgCoYPltMKQAYDQa+G4/cv9/1PQaoLKAzSBeLFdToHF2rKYsmhdvhZvVDn+MFZMRH3xEJFa3FnvTyqDWBXcjR5x/sx9Hr4pym7K8kqGQyoCet79hkSdqdWX+6BnlW8S8MEHyuY1heOYHlEydRHq8lA8PjdbhGsq3msU4FHhOmyYc/u/bJZpl5pEoYO//8/jNklK0hwXQ92f0XB4j96FH9VnQRmn7SRJ6mw1P5OAOouG4mp6bx5a98GS++aICq6iW/WgKo2LFDXcIAv3zjfXzvB6/j9lYTvXzJjD39/skiQT5MZRRoPUJAVVSxG4VcGTk6gZdZ+i6ikqOVQkHsEut6HALLYFjIV6yjzezXtdYYMAc5+SZwYh8GhSFaPiaqLBDGr/G1igaOlQzaL7WEa56dQV51NTnYXyi2ca5YR//uB/jozdew/oiiYo6uGmBichqvvvpP8M++8woebF3HL959HdWJWSwtnMJh5xB77R0L2J0+ZioLWJo6jTKK6HQauP/wAbZ2D7HXHOCT6/dx9/4jzM9M4dTSJDYf3sL9W1fRODRQwQsusLSpIfYsn3qbuUS3vWTvxPqOQyYRpcuckQyXsVzyGuyzQzW6tkxfEqJ0k9GaO/uT8MYTAVV1DGfPnlXydOvWLdTru95Z7GxqLofFxUWcOnUKDx+uqzuaTtiMkRzYy3XIgbz0GaJeJx3NlAKF0Rj9OKD6+KOP0Dg8fAxQZZuUftc5lY0L/38AVZxbAajIUBFQqcN+SOZ3Hq/8xas4c+q0ASoK048BVOryoyj9+lX86tevY7fesNij+BDWNIoqHiN9z0d8z5AdjGm1sXGcPH0K3U5bGqpeuyUj6YX5ORmQsmuy3WlYn6c2rzFmXHtaV5IXhOl3vK8ZffJ+ccdb7cH10cH0J53J6XluUiR+Fu9AzmhJeZuajSaarTaaHY5oakkPPuy7LU1iCRK6rFFAlTxHtxSx25P6nnE8VMTocDUwJi9dAdnmjtziucsphgm3cz2FVECe3TTpwEdrv09/OZ3omTazRMt0zCAuhJFPWqgJuEmygyyC8gTEH8ZRoBMH5VHkn7AI/qZBP2Yzkd+1GbgUs8JLe6knlfy89pkHxser+M5ffhvnL5z29uccNh5tyZ2cJT9zOWfXg5l8RruzNpiPE7FbkaJsChG10RJDPuvbkidSiB/E6foCzoj7IjNR6UzMrDExnXYX7779Ea5cuWEMlVB4nCT+abUx0q/FWnr83vm/ZKNpHPSZlWK6Pxujw0G05WpVgNIObm8lVjeL6fo4mkc+YfQ+4QgJL38mY4AEotLuuWxAjcMjuzbs3+1OG1PlzJDiQmirnlzyc/xhLJUzZ8FUxp8Sh+sz5zWUl+cezd9WTp3B0omTAsbJlHTt2BRQxX6z+xubzIKTrBWc4QpGSQeliLssCLJnZvorY8Cy9yh5dm53Eq9lt8UNQrNeRk6P6TN7SdYMYG0CwPjEBD730kt44YVPCVCNOaCqlmnsWZbrsTFUfbz2m/fFUN3caghQDTkGRgwRgRFBD+t0NFAtIE9mq1SQCe94dUwzKvvygGHQLmLoJrn8nFQblWgECgrd8xq1oR4lOa/nkSObVSBkYQmtiw6bIlAh3aQZnPki1Xl2jwkmeE1MXJArqXTB8jlHwbRZXh/avp3KtXG6sIfi+ie48uYv8eDBPbTaLZXiytUx/PEffx3/4q/+GbqDXfzozZ9i63AfE9NzGDApKvOALAPtIRbHljFbW0QxV0CzeYB79+/LV6fRBa7dWcfNWw8kDD6xOImN+zfx4A4Zql3rymUpx8vI8ndTx5Lt+CzzmFgq+PisWLvpfuH4MSvlmfTUrXMcTMrUk95HXkY048r0kE5Z++y5YH8PrQmvjZ5KS8srOGw0VKY6PNhLfKS4krl+VlbX0GxxrEhXDISJfofYq9d9H1APanMM7X0js0gbSgz02V6nKz2B3NTEFK588gkO9vZMqJ0JdeFzlIEdRwjqbNxPP+PvOkNGTsksSx7vnbOS3/Lykkp+ZkhqpTMBqj9/FWdPn0kAFRMT/pZtRb+r4cjNxp6GI1+9egU/+/nPsbm5ayAkAIuCa0afGom2H2fpnTBGkp56585fFAPGsp/55A9k2isGukpA1XKG0DSjXDz8Wetsz5ya4QbgZX19Ml+vSVKXdNlZDNPxFMakvp55qWHtIVAmEDTQgGbqp5qtHprtjixPeMZRuhAmycFEKTFyQbsKWdEMQ7ziTu7WiGFEh/wEvZMxAVQaxZQCtDhbBKzmzz4V1mlm6C0fGtKoaYluBFBlDksf4+MQgAGuj1LZWlQnJqbVqkzHb2ZsRxmqo1su6LesMD77PU9atFlW6kmlpjhUGRStG+q3z1RJXtP6I35vKwAGNgEW1YKB51+4jE+/+LRGBfDQYSZvnQOG1CMQCEyKGrL3i+4/lgAVFMOpNRaqf7+uM4Ooj4IHCxhpEEgyU9WJbSfRg+ytN9/H9Wu30e2m4PH3CRK/D4M38gyzWE1zB20Rq37u4Ir6CjEKDgb4PcFaaXSPFji7Q5gN5dDnMEzXfyRz+PxNs8DZgvrj87qcRkovM8DpET3G0fUaYEribx48mbKiPc+AQilrys80NjWLE2cuSKhuWhLXIIYuKtMUYOswBKVpt4nwV6wLp9RDL2Vty17iyTBPdkKmmis/cV21nI5zcAiv19DvMLuzY9FOp8xonNC7jY3X8OnnX9BA4LmZabdNMGG6WNcy7RY4bLyHX7/1Ab73gzdwdfNAGqqCAFUeg4JZjEj7obJ3Ud1MNPo7e2oJp9YWMF4tokcGqNdDoztAlyVVgpJBH5OcWcmp72y+GPRxwOHf+4fyg5viqKYiB4WPIdfvYNBpiAE77OawsbuPCR4UUxPKbncPGmh0BpidmQabaCkOr5aKhG847A1xp97BZpP3OIfxfB+nSg2M71zFjbd+ibu376DVbJhZYaGEz37ui/gf/vt/iemZEn7+zo/x0YOP0Sn0MSzSa2ccY6VpzFXncHLmJCZKE+DIeZZY7ty9r66lzhC483ATV2/cw/T4BFbmJvHwzjVsPLiFxuFe4hsnvzT3muKKCq1UrHsx3jyAvLxHMJxl91VKkUTAdZxG77lhIw9v6rJsJJM3ejtDZU7YSSwTin88BfVdoL1erdYwO79gMEilaR6Ke5rWwKoIwfPc3Dy4tQmoyFzz5/b397UruUwajX0MpKXMJlJWthmJXSoaDFCqVHDq3FlMTEzi+pUr2N+tW6pyhEpTE4Mf7qN73q7zv/QvXivfj1IAWiM8evQokTvwvRYWF/Dqn38bZ0+flg8V/aE0y0+AygyEO20z9jw42MW1q1fxs5/8AlubW0ooskbF+awxacTIJ3wgzi09f/GSNEQEbWM1JioDlfLHqxxzVrBzXdUTO/N0O91tP3sWHz3bk6T9GHxqg9g8wc1UnKLKwPfkr1jrZCkJqAi+9xtt+bVRwyhp0hE3Al2HJ0xxFiR7YOimo3Rx5+gd+WJRg2YTJ1LbIWNxWe63dWI2IgYkC8jNnb2kWX7SfLhI0MRl9iKPHSSZL+jnDEqqq2diinXgeSwuLGJ+bhmffHId773zvgvUYirs8U9Q+cWRGxgZhoL8E7hl88syL4os/5z9fr0OHzQRu5cuslt+BIhlP18GUFkt7LdvJ76+va4dhHMLk/jc557HzMyU7tNRJs0+c+Ysj8+fAL5ox7eApc8q+tNFdS4qjPccoawppJP3iHUHWvCyv7PbyUvGaDY6ePPN93Dj+l2VYxL26ff4vAECI2jHJ8l+Pfl0IoNGoxe7/GLcxfj4hLFsZOvoV9TtJAOC+fyULQzY6cQZiy3dS7bbap6UTOaie24UQMY6OMpQZZ/k6PM3I8PIjn7bc9c7SSeQrt3YoDGqI3BIrOFhroSZ+SWcOn0G07NzYmP6Ki/FvfeOPl8brngy4OXrIgKDdf6F+NwtEkx6nmq8Yu+4uD25jmAd1QQ02rnLz8wutRCxJ+vKfvixQMVrYIb97LNP49lnnpZnjflQjQIqazjo4zdvf4Tv/uANfLy+h36+hCIHrjNck4GW1xqd0g1U8c/52Qm89MJ5PHNhDUvTY6jm7XBr9QbY2mtiu34g0DY5MakS9tRUDdOzNezu1fHgwSMszM1hcW4G+/uHOGz3MV6rYGasIuaMc/TuPnikMtPS4jwazSbuP9zEQbuPM6dPolTo4bBJLyqW0gioCvjl9U18sNHRtY/n+jhVbmFq/xbuvPsr3Lp2Fc2DQ/P1Qh6Xnn4O/92/+Jc4f2EN7117A+/deRvbvW10C/wMZUxXFnF24TzWpk6ghhoKw7y0Q7fv30Oj3aKVKDa293Htxl21li9M1VTu23x4F60GNVTWqSbmtlhK/HXCYkM6NxcLS8gsQMUrc4Dl81Ut4e1rC7KcyhjTJaLxPZmOnskCqtDoGKgxFmo0SCZJnjaCxTE+06mZWVTHxvRZx8c4uqkgZo8HJg/oiclJHWTrD9e194PFJ7giY7K/z/myMXUgAF0aG5P9nQFUJ89ZqfHGlavY36VfGK1K7DsjBiRMxmMJ2H89QMX35nUtLy8/DqgWFvDKP3kF586eFWNPiQglIcECpYBqT/fk+rVr+OmPf46trS01Msj5zuPucYAq21Uf25uHAAHV2UuX5NbP2DQ7M2HyFO5Lv7kypHZgHqax2TMu+/fsfbWlkGbXI7HZhw5n43b27/E6kSC02k2NHSLwJqBqNrsCVDwT4jqz723saqoRHgFUlKC49RDXv5L5mCzgbgHGTKl+Zw0dpl8RIcB9k5s7e2Eo1oRvwjmYYj2oR0jtBkZYDupOjD4QC0PEPDs/i4tPncP5c2ewtLyoLKBSnsDf/N//Dq/96vVE7Jo1nTyKTviSUV8VnZe3SdnJIf0EQBVARYdM5kPbt9vP8+/UIgUDZxsxPdztgT6OlrRd9VmP//ej8IpAxeb7mNhtbLyIFz79LM6cOaGsIn4FOhZcjV5V17zzKqzNO72+uAQCqoSijowgwpTQuGsh1BEXJG1Y7zkIs5K6U6pAu9UToLp+7U5Cp1qZMb1/j6VxmWgVj+UYJju59wEqbA95JsNMkwJ8CvHzRYxPTCbmmDwkaGJYqZaUnYZAnXPKuHkazQM9VPmWcDRHl6yVzc/LBsdgqLJfO/rMss/EgApvkA0HNrLwuEGvmfUwAqjSjtMQ8B5dVcxmCsUyllbXcPL0OdQmpuRozHl7WRf1AD5xCAVTmSQdCVBysG2IOQHR6We3a7XBzZZd6VANcBZJVDRn2Hf7WrIYkM4WdAuHzD2JYEdA9cwzlzUceWZqCtVKOSn7cQwTD8Xo4HzznY/w3e8boKLInP8xOPUVm1hKI3OZAqrVpVl85rkzuHhyDqcWZzEzVjLbmHwB9x7t4Obte5ii31exgo3NHZw+tYqzp5ckXN7dOcDS/Dwma2XcfbCOG4+2JP49e3KFCld51vS7PZRzQ1mQcGPU9xvYOWjJBLIiMTpji5UbmsMyfnzlEd7d7qGbL6E27GO12MR8+z7WP3wdNz7+EA2JeDsS0i+tnsJ3vvPP8PnPv4iHO7dx9eEHuLN7A41hE6VCDStTZ3B6/hymizMoDysooIiDRgPrm49w0KKB6RC7+w3cubsugFErDnH3xhVsr9/XaBx7fGYYyz0fXVTBvKqZgCp6BzJaDVxrAgymdTGtLEsoVq7h/aeGygwmLcnRoazuwQygIpMo/UHsuyhHPw6ssgwVr7ZWG9NUAe7ng8OGOvc44N1Kz5xiUUTrsIHtrS1dO2f0cY1xDVH/RBbQ3tfWvyVxkcweScAHA5XYT58/J+By/co1HJChypb8MrrJ45Ov3w2oIq4/Kcb8tthjJb9lCfXJuMQ10CKCgOrs2TMoFwpqmGDjjgCVGnZYEqVT+r6MXq9fv4af/ujn2NjcTGYu/i5A9dicXA5rDkA17GuvzUyPo1I2ZowscyRzEUeinHwUCMVkhZGqkEjN1G8mC3BEARyJuTr3XDcVr2eVrKG82aixox/WfqMjQMWSHwFVVA2yrKNiTFSdQrcphGQSFGm+vfEuvKrCekjnl0tSNMhHJUI785UA8uyfOX1+qPZGbg0H+gq+dCv1wy/KEmJUBlamYEmwWMphZXUFX/nDL+GZTz2N2dkZ0G9mOOColQb+l//5X+HmtZuJ1uQoa3R0gVnXSIbuyxAaT2So3NZeNJxrS5Lr9Sw86EKCxqDvjlKSx71+kI+/jZiySnf8MrYC9P9ggCoOce78STz/qac1QiOo0Xhvcwsw4BOHN6MJaf8wINWz9tmJWW2EvZYFRXlg+33Tn3Heq5yWvacWfzQmSGLCHLqdPt5+60Ncu3ozMTl77F4cocVTkJsFXenTHOl8zAJbFx7qY+s8NJqV10gNFbOi8fFJHDaboveJQSnWZCZEHQU7HClWp2M12Roa0bL0xwOD3Weqy7u+LLu2kizZk4XwnUnZOPfFEc/lZjwOoqNTJJtUZDtRw0QzYSD9RdXIngzTzlyN77Hq+CROnDmPxdWTKFZq5q/lnidZhs8sDdzoInsv+ShVbgw3dJ/9O7RinS0pZ1W9u0tlQW8BTp5xDHHOgEdjvVINmZFSrm1w12Wr/gUwGwr4Ekw9/fRlzE6z5EdAVVX5puLlvgRQvfsRvvuPBFR1aajIULHk1xfBwKBGUTpn+JnG7uTaCl564TLWFqYxVmak4hiWNhqdrsAoy3SVUgVT09NiqCol69R7tLEpcLS2soLZqXF1zzU7LZQqRZVPWo2Gur/YELG3ty/GivM9270Bbj/Y1ME+MzGGIcvQWuoDNPoFvHFrE7dbfXRpGTroYqXQxGJvE9tX3sSND96SHxA70TjUuDoxja9982V84+tfQ6d3gJ3DdTzYvYu9zi6q1QksT57ATGUOFVRRyJfl7UX9FZnYVrepcVQHBy1sbNYl4N7ZeIjb1z7B7sY62s2WjRcRALaJA8FcxB7jn2IRfPi1lfxsxJDlc2l8YMeUbxHzoWKCTdlBjr8JpKgtcxm4Z+au4PdDKhMpj0mAnSc3VSpZKq6TsTE8Wn+kQ5rvHywb37fTaqHb7WiNm0s/uzCtq0tf114b1VAxYUmTEYszXFsTU5NYPnlCa/HmtevY29nNkiRPrIBk44i1JfzX+UWZzMryMra2t0cA1fzCPF759is4d+6cTD3JTjE5N62cOaXTn4yAil1+169dx09/9DNsbG7oucnZ3qUh1nl85JeP1kpiuv9lbHISZy9eAoY9MVPTU+NqBuJ7R6d/yHjifI39nQVPAYCOnimSpHuMifgciVy25JdNirWm1cTkVYxWC4eHB9LYcq3uH7ZxcNhOSn5ZRj9OKoLoYKWSc4B7oO+2PXlO7/C94drLkfnDLtEAem45Yh2BcoTnumbJj4vZDlo7cJXt+//YB4rSFFmesg7jfI6iywK++KXP4c//6T9BqUqRrfkYYVjE2+98hL/+13+Ng/peogn6XYDq6LMeKcU8qeQXHkLeApndTFlwptfiZ1E9dNQW4EmZRVrNffImSihDvTHvI2+gWf4z8M8tzOCzn3lOZT8yMgG/jG627C8OPvvT3dzDz0hZIe+3ZYhZ2BJIm/c9arzRnadnpjEe3quUPkTBteCKqCv+4P0r+PDDKzoEkgUsxmw0OB2zFx+j+G3Rp+E8eeahlc/ATwWFIme0FVAbH8P84hKmpmawd3Ag75Ne+zAJphSks2TBL7A0QJAVownY2k5AJbPLDH2fBAl/3vGcR0B79o7qwtPim5VWjfXLEpgjGayvKX1i727RUvBxHY+tac+o2XE2Pb+Mk2cvYmpuQTYZyZDYZDKBHRg2xNNfKf7Nr0lEWjiji1ElSW/Xm6wrTzSCJUjsEbRbrRSfsFCh4fLYq3uV7D2JLH1moBcjXQhPrRRd0p9++ikBKhOlV9Qmr0Hh4TE27OOtdz/B977/Bj56SEBVFisjjzTeP2eoZODm5V+CnOWlRTFfXFytbh+dYR4dGhKz64kHcT6HybEaKgXq6ujWPESDLdS9vg7tarmIWsW6pKiJ6shfa2DMWbGMVqcjUM+Bu63+ELsHTbHv1I5QM9Rpt1Ago1Eaw2azh8PeQJ5WxUEX87kGVgc7OLz1Pq69+wYOdrZ06MuYs1DG5774Jbz67VcxVjVLhHa/gWa/JeuHWmEcRfrAk+3hYVW0nUnyhR2A/M1xPfW9Q9y9cwcfvvc27t68gf2dLXTbXQFQ/gRjgDqsfBRH0rAgBskShsSHyvUl+poSMvvP1QTKuu0QIbNfsnFMjGZHAVXSReYs6Uim8fjhnbZ/2Ign3uvZ2Vnd2/rudqpt9XNIZfdAeMGo+XqXlMFBfWoN48WTDEjkmh+vjeMEO9aGfTVGPLr/ALvbOxlRejDyvx0spYBqJBWLjXnkhzMeWol84kmpuemOKUqnYeketWKuQ6N1AQHVxQsXNHJG42ccUPEN2YXWahqgOjzcM0D1YwKqLQ1a00gYJV1W2rc44mvC+b1sJSg+BCsG5y9cEnFSLuYxOVHV3ud7G3iwqRzx6zjgFHE2dNEjN8hHuuhrSaLIaJRq4ngPYkqDeVQZg8Q9yzORjUqNZsO7bgtKnvjbvNliALNp4uIX/SzjzB5NtK3JJNkPrm3Ll4yFUpczk1WPd3nfb04N6J7qPFt56lND1vvVCUQtihxyreU+ygx6Y61t0loVBX4mbbWxEl566dP49p+/ikKZfks6xTUO4bvf/Vv87Cc/x4Aisow4LHvI/S4A9fsAqmzL4ghLEyURF7DpuWV8drIzqAJsPQYYfh+GLDszTtl7LFijidjd9Pzzz+DMmTVt5jDq1LXKnC02Xvpmevw6xDIbN3vAZT6bWAIe+j50OmhKRhtb5GakljBX+pCOpnVP8rh+/Rbeffd9of1ADsnWlwYhBVa2H+NoPo66ctPJ2LiZ4cf2MkkzujZmnmNZCkVMTE2ZroIHWrOlbItCS2beDDa8HfyMBKVMADoyvxsqwHQ4MqdLwzd/qiNMjtfqs1PFk/vrTzwBj+5B5ZvcEjuWy4yNiez3aEkgfKJMz2fvp07GBAAntJU0CQpGhLXlGpZPnMHaKQ5tHXdAFt/r5Wp+/xFztgRAaYmlo2bs06TeapEMpYnMEf2T8ZcmvHQGKgFhIx2DSdSz648hpbEOh3SiruLyUxfx9FOXMDM16cORyzIILLPLj+NqeNgPBnjn/atiqD54sIduoWKjh3hpYqUs2yODwY4/ro9iqSKBt7pci2UMOeuuULaxNz4xgiWiuYky5qpDVPID+VF1CNTKFbEzw14bjF7l8hjahSKaFNOCAl/zb6PAmQdLZ5BHl9PjWVrJc00NgCIHXUNlhaZKAxWB98NeD+1BH1ODFta6W+jf/Qi3Pnwb9Z0tmS2ynMiZg2cvPYVvfOtbOH36lO43R7zYIsmWDPiZaXXua1JOxmyg6amkQauAmzdu4J23f4P1e/dwsFeXR5YYch2+NvKIQT26kjTwmK732SYcb2JgcqLvjaYD999TnCc7xEkLfZNeRAeXdT/aQGSrMGdGZKmMkgSpo6F09P89NjABmZ6e1nrZ36+LJYxZr3yD2Eu+rJPXSIXosbfdoy7GsbgZbXzumakZnDh1CuuPHqn5YHtzC/Xd3RGdcBrvjotpEYktJtv9tnugrms1AdBPy+BA6Gr0fZbxpNpDrwwke9U/J4X6SyvL2NnZxu5uPbEeEKB65c80I5OzKPnbQI3pPNmFJ0DV3Fe3JIcjU0O1vrmtGBPSDWOcU5BnmMoaCqxCkgFbw6EkGBfOX5BukF5wtSp3j51vIySC2y6ElCDE3HZMWEKaMFCZ6pOVDC2uJnfcJSEBlNPEj+uQ69XAFNftwcGhhoWrSUlD6IcaP8POWDZXRfNZljzR9XhSrsTbFTdW+uYYLZMe2HnKEjqZVGNxpUdmd69Pe/G0x++FN1Hxdp589rPDABqcXM7aozo+ei4KDuGruo/5YSoKCMViTgzV2bOn8PWvfw1jExOiiQmouCC++73/gFs3b6Hg8+SMlo6DaRSpZx9Q9uaPsDnHUcgOGux89APIyxBZ1ikQajYz/+073pd7hhF6rAz2e7yAHahDnDt3Cp967mlR81HgAAAgAElEQVQZHUb7ug6X40pCmdfNgpdgrgLkpgvWPne2hT7rkxGHevypAKqM04XXwxzW1x/hrbfeVklhVOfm98HnIiWIPon5jw/b1EKTu20ALz/EE6hmLJC1vdNbqyQmokjrhKr5Bw27HJ3TRqdvazAG8yqj5owxDuZUJwYN+4rKcJktxSYZZULTG5qUIoO9SfCUC9j8/wUqPODEOuLafiKgyqy5dC2ngDh778XwqJWZ+W5BM/+opVpYWkW5MmaBMq7DzTsNhKeZnH0+5xVitFL8kLNVxiylxJqeuz+SECxbMEsHcCfsZHSJHRmRI4rcQVjMFgwCgeXYSxcv4OlLFzEnQFVW2a9co3daSfYA1F8QjL1LQPX9N/Du/QO08wRUXDM8fKgNcbweoKlURqFUAYolCjZNX8VMtWAdT2Jdcnk1xVw6OY8Xz8xiotjH9kEDfc4d5PvmgRL6KMhtoYJOCWj328j1BgJYNBYlMCNwWa+be/uJhSlUh2RsSbhX0B0W8GB7D9t7TawuLmCsVMC1R9u4c9BCcTDA4uFD4O6HeHj9E9S3N9FtHaLNBor+EBNzC/jCV7+Kz37+cyiWad1QQInJhDejR/LDQ0PrLZ6/jEXNMmR3ZwvXrnyCDz98HxsbGwJUnMep7/akJ1hAWxvGbNPDLVrNYx1KkK5ky53TIxsX0LOjQjoUPRNep3ki8faRpXIe2AclG4T3scmGfULOFPvrSQJLL+URVI1PcIj1oXRvul4ZeT+J0YkGFIsjkguMj9s4E2lg+nqWNHtknKjWxrC4uCSQyEkTm5tbaDQOPbnJlPEiGT5miHA23PMArpZrYj4pWTB/Ngqi98V0cg4j7Tmoi6LNB0vtLM21mzzs2+7QbtGKZrWyKRgfx+qJNdy/fx8Hh8bM89fcHAHVt/DUpYvSMJWKPHvzKHD95Jhc0lriEG0v+d2+fRs//8VrWN+qa5i4yQKiwsGh2wHl7C9W+DATzKgsMA7w2s+cOS0ZQq3KWXsE3yYtsWKHJexx9mSTzPg3K9Gmvm3Zsz17XqegJ9zcvXkiU3pjuVHlznJZjQt7e3u+rsli9bTOObJnp95Eu0Pw480YGWwgcCs7J0tWzH7HQDH1l0zcbBDzwM1wGauDCbVmcjsHrAoQsX7kPpx47gs2tCmkNz7Lq9trotelmaI7nvu0eRruCY2CGhZgcnoCJ0+eQJntyj2jiekVcuPGTTQOG3IbTpyhA1AZAsqcdD52IhBs3ITYiIn3ziiKsQwgYyLmPxeo11gZ1xW4OWE8yN+H/Xri92TagrN6l5GrC68oTeqexOdeehGzs9N2EJIudMNBEZyZ7i07+MKF2FuQPXtkwTCxUMiIKKPNN/ESOqakGdcmRsvBjtW8gcPDBt76zTt49Ggzofq12TIfKCo/aWy0MJpE/8w387DNzna0l3HhqH7GggiDIQ8XbWoCK2o4+L6y7hhyvqU2UGTS/Jxkp1qNpoImRerUvbAEOKT3SOI7k64tgxGmKUqXU6qI8rCSfNiADPHN0pB4xpKs2Wxb+JFhszoUR8qsdie1hXUTrSFCYyNYfS+WsLS8irVT5zAzs6DDgetOdgWROWaB3ojD+Wg3n91m85tJr9V+OEvrZ9eJ8Q2jeilbozGOxva0BdKYHxj/bveU4YNC2Yvnz+EyAdX0JMYqJQGqSq0shoq6JjG0gyHe++ga/uYfX8c7d/bQKRJQkSwwp3IZS3JvkKESK2UGn2SJ4Joq3l9NE6DIjgCcXcalAs4tTOBPXjiPcQKqvX1Mz82hvr2N8UoBF8+cQLs9wI17mxolszI3Bhqgbx8M0BoOcXptGui18HD3AF2UsbY4i6kiA2sPTQ4TL5Rxf2MHO/tNXDp/CrVyEb+5to5f3thBuz/EePM+cg8+xs7N69jf3kS7eSDhNEuOuVINl559Hn/wx3+M+aUlgWYKjBnQLZll0sCh06kHmtYLnd9bTTHHWxuP8PHHH+DGjWvY2drC4b7ZBqhb1wyizPBX1giub9NQbLOJ0T6LWa0q+fGgsAajpEHBdcKaOcm1yc5GGUySWWTJzxgYdRZ6adyIjScDqqNs7mgEt+sks0bTTgrTKVLXYam5ol77O/JDskfxayiVKpidndPPM9GXxodMY6eD3d1ddbtpVq0bnto8U+9OS6HrSLSza36cqYqDv1KpYWF+QawyNV+M571+GwcHdYnBWbednZ1XpyIBHIF/T156h2KgmhqZY3ogm96Sw+TUJNZOnsS1a9d0ffGLJdFvfetlPPPMU2bq6YBKTvdsFtAaaaB1yGHRu7hz5y5+/eu3sb69JzBP135GGu69PMu3mUqHnTOenCUyAzt7CKhOnzqhdVKtFlEWcxqzeA1MZC2OAlxkGU8Tqh/fQXkcoNKVcB0rsbBlzdeV71YxL/0bf1Ffy3UibCJ80Ze2lpWx+n4Lhw0+37A6SBsltP69YsMEimtFZVRqPJm4cRxODGB2rSGnBejMlCjewjd9qgbsNE7GlQU4zSG39tyXFbrV+cVPRKorxz/aaHfbydgCtRAWeQD7jbTJq679kFOj6ZPUVUJNizkqW0aeskeRNSegx78gUBAiSWezkkw9m2pnNtcIs+Xfk2bZnqe5cyuDVkInH9HZjGC77OYdQRQjb5z+Txx8RzZ9UPH8Mh/aiy9+CidOrCpohpAygE2C3P1ATBgNP4p1wLBQR2SsOWphfJYKSgU2eL+ziPwYfZnhGWsXVoajLrk+rl69LusEDeZ8LDGMTTf6Ic1LOoEkOl2NlxnVHAWgMre1+B4T8xmgyqFcqyJXtM8wYLs2N1O5qBIgF3z4jzDzZMbOhc9Nz3+jEV7SJXeEyTSHcB/F4vcj1kjKIWUhn4nSk2xegIoZZsc65QwfHenCtLKrgoGPXjCU4t/u98VYIwfLAmJkqhi8JnDi5Hksr52WQSajkF/1qKlsCCKT1/Hs2pOFAFRGTj3+DCxbTLsW7XpMsxCgKSJuiOGTe5VEYqZpJgewsof9x3ZqdvlevnQBczT2DEBFlqpSQkXjYswR/cOPb+Bv/vE1vH27jjYZb0sYHVBZC3IAqhxp+GLFALdc1O35qLQt1ooZZx4syi1PlPDlZ8+hMGjJcuDMmZPSM01UCjhzYhXb+x28eeUuquMFvHD+BGkqfHh7E/1SCZ+5tIap0hAH7QEe7BxgvFLCqYUJFHJmFtjPFVA/aKGfy2NqoqqD4s5OHz/6cB0bB01Uuo9Q3LyG/ZvXcJABVPxZemXNLa3h81/+Qzzz/IsK3IN+B0VVXPpiTvhsKOxneZsHpXWvdnQI0/zy4YN7+OTjD7G+fh/b21toHuybXQIBqCcSUeLXemWVQdo7Y19Z2ozYwHIGBcoRVzTo1sc7mQidZQ8r/dnhVlQXlNrRBahsExjwOgZQGVo4ip1G/j+Y3zhY+TyplZuZmZH+jFoiuVQfk0wrfumw5c9MYmV5Rff01IlVNbGwS44GmYwZ6w8fennPY2VSyfDtmVymbdjfBgB5rTwHFxeW9L7sVFxeXhGw3d7ZkIapvrenua2zswtaqwsL8xoVdlCvS8ZAkH3vwT33IzQfI8ZEsl0ra6t48OCBwEJcB+/Hyy9/E889dxlljRYiaDTtG+M3WUp2+dHYk69/+/Yd/Pr1d/FoZw+dHgEVy8JDTZjg80wSqwBQlk3FCW3MYD4P+sqdI0NF61t298lGyTrbooqRxkhjquKZjj7bmDFp35OyURYfs+PoIgqHjMcaKUyewkSV8UNd3jR5Jovp3fRcJ5QtUTd52Oxr7A4/dxYL8LW5xth0FMC7Vi6jUuE9tUHN8SsSDP48Z48SVIm1CnaKs5eK6ekRxI2cBFY/9eWhMk/zCEjYkt7QABHvtyZEs1VTZSofzsiL83KM1R1tkGuPVKsyjI7retIZZQkqzdxYeUTwP58hZA/DrfKPKfON4J1jNq1uorc26iG70ZhEZToQj9s4T0JOT4gJR0uBTyhHagEJJA5w7uwpCXbJqATDJxYiW1oK+j6MPjPXqocsRz1jb/hPMv50RC1AqoPOfoX3RrBXdu+5uFUUTmr9fC36zWxv7+KTj67JqycOy7h+AZIE3cbmYyBPexwDDIcfgzFt3oGWgBAflaJLsYNRWUwhj5n5eQwLxkC1D5taA2x0KJSok3FQ0++Lxmc2wnVCAXu5WBEIZOu3CaY9q3XGNQkgR0p4sRbjM1pQcab2iGcYDyB63wx6pPOPzjm0V9Dy90Ge0YGZrp7UEyPKifGgLMDkMbdwEifPXMLs4qJmHApQCfRGe7Gt2+QA8oG42SAgoO1sVPr5IiWNle9slFssCBL5kFMLQHEWZmdvGouhAdsO5iyIRAgcKtidO3PSANXMFGoVzuMr6TAhk0ifKJXoAHx85ZYA1Zu3dtBSyc9iANTlZoc42SqW+chQ5aSbMtE2S37mfG4dorJX4CxLtnaPlXF+bV7PiczQ2dMnMFUtIafR88Buo4c7W/uojJdxbm0R3QYHJG+jUBvDxeU5zNWKOGh2cGt9FxNjNZxcmkSpSMPLAXoDTYhBdzBUuYjdzP1CDR/fq2Ozvo/x/i5K29dxcPsTHGw9UgmG4N9GYfRRqo7hqWc/gy9+9U8xOzeHdvsQ3XZT9z7mJPKwJqjgzDRqytptJg+HcsC+e/s2bty4gt36FrY5GLh56DMIfdpVwbrgYtgxmzhYBpHxosY8WaeigBMZGzWsuNhWHX8GsHgo8H/btFpQxyUPb/6sdT8pBIlBNU3OUUBl5Lc10CSJ4m+Lj8lhbgc5WSqWuXZ3dqSr4nXxMIvk2bz1rCzJNcV7OTszLyuMy5fO48H9e/p5Aqrr16+L7bl980biA5gyI6EFy2Q+vpmyx0o2TvDr1DqtrZ0UsPrMiy8pfmmmXa6PN996QwkerWh4v86cPYvVlWU9Q3aVvv/+uwI3N27dwP4+9arhY5RTB/Piygr29/cEJoP9IUNFQPUsAZV8qNgRzZKfj2ORsWcTzUZdGqpbt+7gtTfexaPtunzatGcZ9znrkWV0PWdLGEMHlujw/GtcByyhr60uydiToKPIAcvsJPWxRlmG6TgPqmz8kbbVXc9HSBA/q6Vx9LKz+rRCi+rPg8+fgIrd3Iz/I4BHBIOZ0rbaPTRbAzQaHF1mBqAjHYcaR2UdkoxLE7WajTHzSlc2SQzwx5yEgIq/6dMo5osL0MvjKUj0e7ryqS8MmXmr1urMBw+Qjkwec97aWhO1GSKVACkasuuIlswJH9xhfRe7Wxuagi3GKjOAMvsQsog2/h7I1s61J9XPM8fUkwBVZgMHis5qjEZQ8mNs1e9+3yzMym64J4G9HHqYnZnE8y98ChMTrLsTTFgoIn0egOHoawV6D9CkKObMQByPlo2mpqlBksfk79AUKCh56zS3WEeLxNqnmaEy+NMEkRs9QG5yWPN4PybhpP1C9jGFyarYyoRKjlexTS3YQiAmQGVZJjv9CCQ4b43/ddttdWqxg0vnrISdPMgaEiLyNeS2PDsvYBaAaiAGLECHrU0zB3bgFwxViHRTCjS53nAcF0PmAiEeSt1WA32fL2gdnCmYyIKjJDAcsza1vmNlO/Dj+/Gv5eo0Vk5ewOrJ06hNTXopK+jyzM33ta2BvumtTUpy/NABIrWeEmYpZdUic5O410t5aRLjEDPjfi2wSEDFNeRuYdFVahp88zA6c2oNly+cx/ys2SbUyFJRkM7fLPl5ef7KtdsCVL+5uY0W5/GZok+AiqBa+jqW/BJARXbKNVRehrKOHxrvWSlLwJumh2r9ZyZawhgHiatLh0CAZdaCyqwDlk3Ilg2GaPPfCnmVDGt5GpoCzb6B/CpnbZashMtYx9fgvwts0ACzkEObe6/TwXh7F+Xtm+g+/AT7mw/UdcU91WKLf7urg21u+RS++JWv4fKzz2I47Aow0P7BhN8GoLiW6K/G+9HptMW8NpsN3Lp5A+sP76Je31TZiPHVTBntGVNTYwaY7oPHwciczkA7ApUCOdLHXZ+jaziRSPhQW01igOYQ2gB1Y6B5PylAtzK0jZ+xqnIKqGLSYQCq3xZFQ6sT+rtsrOdn4GgaApP79+/pXGISyuvnfSBQ5KFYqVbFEM3OzMn2Ym11FSvL83jvvXckpiY79f777+me3Ll5IzWpTkZNSVmUNtgkiUTGSysqJdp+tgfHqHVaXdMz+9KXvowP3v9ADNWzzz2NX732C9SqNXVltjt9vPiZF6VLvXvnNj7/0mdx7dpV1Hd38PDRQ2xv7XjJ1V6bzOT84oKMPQ/pQ+XlWQGqb72MZ599So0SxlBR8xeAquuAykb43L59F796/V2sb9fR7lksqDKxKRUwPjZhpTofjG3lLTuHjNQIZt6aqSanaop5bPwpypfSCInQYAaY4J8xAzJbCkwipJhU7iN/n6RSYGx5aH4lDndTLAJ/rl3D5ram2azE52rzba0cz5ImX6Pb68gtvdHkz8GGmksLekTrVODaqWCcbHBZUz19DZgMhe/DRg5b98beSYvY6eo3WTD+iKpLmV9BXORWn/2C2pgEOAZmAEck2O+x7lzC8uoqyrL+Nx1GOKsm2nwHP9L29LvY2VjH4d6O+z0JIyZvexQwPAZsrJYy6qmUuegEcDkISrKWmBjth5O9rv1gln7MZkzZ987SvE8CSE8CS1mQmKU8R+720FD+xYvnsbS0IEG/KTethm4mphk7Byc0svSsgpmzBMk56j+jdmZ2OzjAUWWcB4CXdwiYiK6trJpTrZnAhAskDl3LaA1YkUKNMsLoExyl8pO5jlHa8g2ZPPEMYDEg6MEqY8CnRVwooDYxqfWmmWs+kdy0VlySfTQbBzbQlJLPcg2zc/MqjzUbLXTanehJdcCWKVFmMAUXl3x3EqYnhIMjEDmRbhig4r7oottuSCgfFE6yn1KiJmELjwaVWGtpKdfbtDPjZug+Nj23jNUzFzG3vIZKbdzX8OOjj/R6Hga1xke0Y6Ka9YECOBm2TY8t0+0YcDJWzvVS6cLy9ZkeLmIGxFjbw7Z1n5YKA1A9ff4M5mdt1hebMGjwWamQoaKGirYrQ1y9fhvf/X9+hd/cIKCqeYsCt0NJnX764GSi3CmdnX4mSrdxNDZAOdqcjdGiHEGlWmkTrWRo7Iofhl7yYFmZ9gzSCNlNtOHMOQ5fdkNcdW75HrW2NwPXYoHDPNWmEPA16EVVae2gunsL+UdX0Nh6gFarIXNagql+03yT2NV5+dkX8YWv/BGm52alpdnf25Pzf7/XxkF9VyUh3tpOx2wQpiYntCdv376F/foWdrbWpamy0THxmAyQJrP6PGFQzB5YU4exCJZ8jTjuZ4S/AuNgZyBZDLu/Lmk2rU+AKT17K1lbkI3uWvuCdfsl/5gpo6UwayTmOs+l13HXcGqU2PXH+aL0YOIhSPBCgMqpCmPjE3rutESg4zq7PNllGh3rN27elNamVCxic/ORa9ViT1g5MzkfAlJkNnUwziMkgFs9LC0uKbl75tlnbT4lNZwY4IMP3geNOBlXG4dNnDh1UuCQIIqlu48//lDPdHt7G/V6PRlizevg9RMwPXhw38pZrsGdmZ3DN19+Gc8+dwllsVMEVcba817R2JOxiR3RAlR37uG1X7+D9Z09dAd5lWnXVldkOVIpm6cfRxtVyiW9J+M+n61YGFrPSDM3QKWSx+xsDd2W2YewQYCVFmao6nbTyJlYA1nncRvZoljrihBLMkNzZZpmA4QERRaLYsQVX9cGsBsPmditENQwMfF5rtxPVuajPGmgMnG7Q79Cjp5xaYzOTFuiskSg+LxUUKcnAawtYJ6L3vXOMipHzxBQRULtsVSjrpoceWXDyLOaVJ5hAfJyq0993klUvj7FXGQuusj1hyhXK1heO4FiuQLhPdaQ5RljrYVJ/JUnxQC9VgM7j+6h3ThwnbsNFE3j9OiGioCfFbeNAJEj//OfA6hUxnThXLzPSPtw5rX/cwFV9rKyDFj8PXudFm9Iuw+xsrosXQdFfnboUSth+QH1DtHGah4VqeBY4YlC7WBblGWYMzw/G92UCZqMceKEef69q/8XmHKaUm22XHwddkWY8FFBOCh6DK3Vm9lvMqyXb8rA+vivo+DTPLA46iD93gRE2K7JVA4jc7ADixlnVToqCxSGrA3QkDJv0UJh0FPH1/j0AubmFxR4qJfIascMIDpUcNAQV5N9zglq8n9MPot3FqmfUO/Pzd1WFqis56jgXx1W6ee1NWYUt4E3P3MyZcSUIUrBkkqclTEsnDiH1dMXMT27YCJu7ewUHCUJQryunWcCKga0uO79XTP6E60hLwmnQCvQYAjQU6Bk7IGJz/krWCoTM9ub2yBrZ0jyeZw+sYqnz5/G/Cz1JTVUqtQEcWYdAVVRImx+nmsCVD/D61c30cKYyQq4nnNFs04gMJeIOjr6OJIhBVIxksYGWbs9iGvxlGTRLJZDkl3cGgenOX7bsORIxiwTtcyZYF6gSRHY56ANDWSFrsOYOfutAS7Ubw27qA4bKO/dRe/u++hsr6PX76DV62LQ6mPQbKHdaaLTH2JmYRkvfemrePq5F8SqNZp76tjbr29j4/5dbG9toN3uodfPYX5uHnPz89jYeITtrW0Jj3e2HujwyG7I0JcE0yX9lPvtZRnTcLeOpMWeobMEfq8IDOSf5e7PfNhkcoIET0nPKJUFiMoYCCdiZ7+32ezjaCTxBowkMLjNzfT0DKamZjExPolnn3tOydRv3nxTXnks9RFYcYICS2UELQQHNkN2QoCzvlsXuCZ46XKIshaxzV3jZ7A2/5AypNKFYM9i7adJuPQjKp3ymZBB4+8Ta2sYdju4f/+BGgj42gQmmj+Yy6lTjt9HsfrmxoY82TYePbIzVi9pHW2sEvH8JHi2/Wbi7OnZGXz95Zfx3PMUpZOdouSGvmVWjiXA6HRMlE5AdefOPfzqtbcFqHrDogDViRNrKlPmciW0m008Wn8oK4TJyQmdD3y2dBw/2D9Qo4c0VLUCFubH9JnILLOkbu/HwcMpC25gxXwNYy9Zd5/tpxCYJ4xPIvexRI5WJKxuSehN1onVMpem2DOKAO2gS9U0nnM9kxUNc04EtFV1IZji+UddcBKjBkw2zFKkOsY1Mu5z+NK1Gx22ce9DMqPCsLwghzjQPqbFlMXDENBHbOC151YufVaz/ESLDwxQqQW9D1THx7By4pQOOVHlAlQZZO8Bm5fFDdzc38Xe1kOh2mjNh1iv5NRK/hrlDwt26Tib6GI7enzrcQVHnGGorFbvnVMe/MOIMQmafp2PC+DSwy4o3eSwCZL3mFJX9tqi+GOuq0Fg+F+SQ8/u79zcDC49dR4TkzUdelqIroESmxQlPR98yWuJgKeSqrqg2BgQbaEmPuWiJHLutA0MEzAJwcv+gqU+Q+cqgXGkhIvXmdVbpqCnoE2hMgFLW9lRKO4CG4stfZyj7EkA4yygMqGsz1DMlCbjNZQ5kx0oFlGpVU3r4cGux4xDs/vaJqwsFDA2PoXpuSUJkpmB8vNms8iRjDJhUtInloJefZrkZ9Pv8LEcDqjovdLrtdBsjtbu4/tHZ2HFWJdwrY6SQhpsjEV2sJxZSLruXAGTc0tYO30RSyunUK1N2CF/BFDZlQshOVkfnX2PzzNMnpVbIUTmFWsrHY+QBfDOMIwIgp2t03t6QTc+h2egp9aW8fQ5AqopDVHNAioNdlU5aohrN27ib/7hx3jt4wdoDKsJQ9UXoCKYIoixDjMxCQFoxF6FKN3AlgVqM7QMYKSvy8fKStK852Z4mZnTGGaXXp62/WggSp/eTjsMXOtnrx0lWOvUtYl4eZTQRS3XRbG9hfaDq+jXt5DP9TXahHF02OrokG+022Kpzpx/Cp//4pexevqERnyRfaW7+sHeDuo7/L0n5+bZmVklDLdu3dJjPNzfwd7Ohg7s2LMCo4W8RP8yFvS1QsaBwGskAfDPrKGvboQsjU0CGLk2WSqk137MDTVzSCcMvMw3YmjjWCgAlt9vB04pcNXxdoyUw1dTjNVy5pOGorMzizhx4jSmp6bwcJ3MHG0QOjg82MfB4YF1nYrRmhAzxGdoyZWxKOzy26d431VXxuCHN5NdTwjzR2RenojZmWOxMf5dHZokGpZXJGYmS0Ipg+L4cID19XXFbNo00KyYSZ8dyNb5zHLtwR6HPPv9CkNqHxJtb2f3hO81PTsrQPWp5y+jWmap2rzTTJTORjDG+qY5pR/Ucef2Pbz22ptY396XnxrL04zwCwuLsmVhzCCoYpON4p/YJlaluskIIl4vDW1PnVlFh2f5oK/yvViYfs90lJkE0cp5rvdkV54YNIJPO3PEArtWkB9Pcy75Ot78QCmBfgf76zfbvJ98/izPMO5xriFvduO95c+02hw50xJxQPBv5541b5nU07pnpVGcGhcIt9tsgD8Y/9gHo/IgSyB5NDdabTWoWHeh/Q7gGFWm3OrFF4cUdfFDxvRuK//ltCBoOkj/l5gwXqQOwQciakl61suS0uHupn5TFKoCjxbLEwCVl/d0UzW805iaLOtxvI7KN7OzNEl/QiJGz/hk+A0zOvG4mWxHYZudVBnZdeCsY77x8S9FGeXov9DJRYuyVsbly5cwvzCLQpEBy9ikWGzckOZ2bAeHDj0tNOqc6AvDDWQtwczQxErx7x0TzEVpz/zAfFNqvpcBMWYB6uiRCaBtSKvVe61Zi70nAMONyiYD2xFehnkMoLjI/cjXs4AqjNhY76b55lFWS8Fddv8ynlHpRtc66KnVmBuP2QWzPHb1TU7NoFioaogts7ns62XFigmTMxIp/RiyOmJy+IwCRN8kbvrITI6mefX6tjsDxxr17Ga0D89Aazbr9w7NBICZ6CgDquJ1rAzFcuby2lmsnT6PyZlFlLT57VnGkWWg0EB6kls7A5h4xWSqs0HUJaJ7L/aFjUOyzxKgpw8xwibafY4261TYHsckP+bJlUVcPncKC7NTYtISf+YAACAASURBVBzFOjpDFYCKy+3a9Rv4m7//IX714T00CajcmJKlN80dk3WCMVQqt/lIlWAuNbw6RtO4zieCoQIlAXzU8wJ6+BB1iZ+CYvMbI10Y448LTa1oyn90nUpGMZfEBznoGzOotnT0Uc61UGjuILe/i8KwA2r62NeY7w9VZtkjCOBUgIkpXLj4FD71wgtYWF3Ue5N5YZmQBxuH2A7aPdy/ex8fffyRyks8zPb2dtA42DXQkOk05f1jl2Vk9Faptg4vAcqM4WzEmABU0r+5QN1AtvlMSXzs4nPp55wdNyF1JGHR7ekV0gy0irJzsN92y9PGD3sstvYjWbbH4c0seuYEiWUU6A0kzYz1vpoJa5goG+Bh4wM7/Oj7RAmAmlc6HY9vUSVxYJRIDmwkj97WPqBfj5fkY+0kz999ndytmwwP4xJjO/VvwZbzPjJmTc1wpiVNiRl3ezZ3rkmAEiWyeJ+0GSZLPfIZsOQnQPXC06iWUkBl7LXNZex0m+ZDRUB16y5e//VbeLhdl3dal2dHp6NZiLSY4OszrnK9keERi+7rJfY4t/r4ZA2XLl8S+Goc7Muol+V7ibhVJktZ3gRUFLycJ32jlZjFgPkZFiDGHrORIAZWrZuO1RGCIwJ6notmvWP7UCVD6p+c6TYwaOQPwRSbP+xsM4aZa8UAFxMOVtUKAlK0ecra8FjXYjphI3tu2N/N/oBMGMEUr4/vYyRUuu5p76N4vHr++SE3nrXN2kYVpTYgEq/ixGkCquIIoMqyOLqYfB6tVge7Gw/QbeypxCVjOW7mjEtvlA/Sw8XYiyxAS8HIUfYgOU6SLhKr4abslAnsfEPmok4bw12PYyPSLTRy4MXGSvfYbwFU8U1ZMDj6g1aZ5SIEzp07jbPnTsk+gQE3qR2TwpRGxWlpueA646RF1kGnPZCmgKwMg0UCthSEvNzmviaCp3k+OmN/mJ2RBtXzYtutt7AHM6VlS7qaYzvUUGADhy3AeQnumLuQZru2cRSondXjfiCYI6jS9foE8Gzp1QBV0fR5YiaU6pheTGXJHCq1MRnH0r2XQaZ52FDQVGffETCXXZvx99FSX/rM41zNRFIBOoKYamUME+MTGpj7aP0eHty/jT6ZMt/kAeRYFkytOO2VYsZVVqiZHiCZjr8syPfxHvy+mVnTUs2v0kZh2lhEX1JJApFLBeI6NN3Q08CAB6tMoIxMO0m1MyW9kfK913Q0F9HSuxT8heYrEJqDNq2d3ABry/O4dOakABXLt/Smq1TLEsUqEEqLAdy4eQvf+7sf4pcf3EFjQFG6l7AJpHntDqikheJkSyVPDoA1IzEAlc9dVMC1oOtIw9ipALueWJnHVTo5wNaHfatVmf1wiTJUsjDCAT9ljEPMLxNbh7yFfBfl3iFy9R3kug2TgcnuJCdQtMuW+gGTmZI0QKfOnsPFy5dV2qN+kKCBDEzn8ADrd+/iypWP5cnEPdJutXF4uI9OxzoDtQ4dVPH+sGSq6/cYGAeVsnCVWu05RinDPJAsWdOB6IIsgWy/v2afYNo5W+9xAIZdSvTb2b1Lyfy0tJ/sPf3o0ZJ/Bj4k42L8fbyLMA6tpIyfQDDTx4TQWUmhg6zoGktietCU7q+Vdth4OdtefCR5zh6YBtlcgpCEj2gviXPJ2fpMSdOIHNOBJvPhjpAGyWs7e5jGImMOp2bm8LVvvIxPf+a5hKHiMHnZGBEM9ChKt+HItE24e+cuXn/9Laxv7qKLko2iYtVJCbl5m3GNDTQjMVvSz3b45jA5PYXLzzyjCsHe7q6A1MT4GMbHaHMyKvSOuYIihr371sxOTbsrQBOVCrf0UFnOG10IEVpNCsqbajDq9uysDl8oPQuXC9A6gmJyasmY/wzY3ddqotFs62cpcbLvpVbYtcPsAi6WMDk5heoYxz/ZOShzW9cX8u9Hz4uQbxjDNkSr2xOgIvtr0ipPzHlGVavqNswtnnpaDJUtxghahsgKpbIAFcfKEOkqg1aIyPjW+EYlOt/dXMew05JFvdQcPGwyGqqjGqYRyi3TZhuH5FE2IxBuZKpBb8f3p69vAdAGhcZA5FTs/lvQUUZA+ft9f/a1jrte/rsAFe8vdVTLy+oIYcbZJpBlIFBHAwV1HXQ58oHomq36nY6AiLkds27MgGmbNDaoHmnQ0vyT7rgxMLpobdDSTnk3n8oj7IRKSn0WSRRPZaGQAip3nUu6eR67b/SPKpnZGjdtAggz+IsbnwZ41ECYoNCcaJ2oMZ2Q62ZY8lNHlbt/E6wwAyxVaihVqgr0bQ5M7bSSMUJJ6cop3OPKf8c9bzuPaFthF8sNx0G5lTGCNxvSXC1XJBa+ce0TbDy4g2GPGZ1DI8+kCULTg8T+LQ4q/svIQZ8cBrYZs+AvWBN+jVqqpZPnsXr6EubmFpVdKlXIMCrS2IVndfqPUdzIxOUQoPv2D8YujGEzvlTaR14GIK0fXYBZQbv0WZlOyiSHzA2wsjSLS2dOYHFuWnoWJmQSpR8BVPTK+d7f/Sf8/L3bOBSgMi6IDFVfhngxh9LKwXEo2aNKAZWVQ6MTzYFDeKE5wAggmQALR0/B1sVBHTFF+irpqFLBfpRJpSdy2wGLOX0lIQHGqLfLdw6Qr2+h0N53c/eChpFrfAxF1l0OAbYAz8aDuYVlLC0tyymcRppMFHa2HuHB3ZuyZ6C4nwfA/t4+2m0a2rrhZYDE6NoKl/WQEHgVIbr+tNYy7s4KFRmAZYwDGfOel/uK5kelsokZ4yZYIZpfvN4twEsmnFo5miSSTVBQsrEmem+5T3cTFjq73nXwKoGzg5oJWEg59PNkp9QolRkC791fLH+RwTJvKpNNkMXX8Gdegtg5f0gxQkqfyc4GJQMxjsSZY2sA4nk4MMbUk5noTLZt7D5s/F6PJSnWsrgSpSSBTVXubf1kO28zmH1E+iJIwKYEAqpvvozPfPZ5VMrW4VfKACqW7tqtQzRdQ3X/3n38+rU38GBzF50hB8/nVWkwnzyo+qAmCCarvsejWUjX6/tnYmoaTz/7nMAKy9DcNpzPaUOS7Qwy1sgqHRKay3TUgV7SKGafQ2fzcIh218446n4tgehJstJqWsWFGigTvadWGcFSRUcr19f4eE0dxBxSbAOi22i1eXZa6ZUgjp+HQnbecsb2qckpBZqe/M1MU8pxVmSuaDxs55gl6cHgBivP5dTqdtHi+SxAlY36tL0oW0fh3NpFW/o+BDa6oESeFctYOXESlVoNnJjDq+FDUTbj5SgdkN0e9urb6lIhAlbXkEVnJ+DSg+bo4RagKv0Ax8OdhBHImFVmvxZlFvtpA1SU45AC5s12suUYzUzoIh5/3ycBpN8HRI2wIgpmVkNnZ9qFCxf0wFtc3PIRMdBE9kklN5bH3GsqMkt7T0PRvp/tIPf5RxH07Z8twKmG7fVrLlY+NrVPJ/OMopQUKMFAnFyKNWAyZfyiM27kORSK0i+wvVsMVGjAMtSPjDlLZevQI4LPDLHmlSoLyeU1noT3RqaHpKlpPpjp5uLFcyFrdpNK0qPNDhEM7N6kbGQ8hxHw4gayNomgiGKlhvHJaYxPTSvTYDs+X533gR2rD25fR2N3CxyImXa5pUltfC19L/crYUKh7hbTtsRzG0mH46BzWKaCbK6A6YVV+VItrZyUbsyGaBOTk9Q2GjotiUem5OdeQpBmSgoZb7YkIQpReWZBJ/fJdZWRvPvVy2/H6PY4ZOOgHmJlYRaXzq5hibYJ0lBVLViNAKocbt+5K0D103dvClAx0yTTQ00SDzCxDjrgrfsuYoQdkFayk1A8PKsye972g1NnnvUnYElbyMtZfkpaAcM6C6Jt2gCVsy5HyIsUYNjnVvErEhqu784hcvubyDe2Ucn3BQ6YGDAGkaXiYcJf/Hq5WlPSqqzeO7e492lcS1sEBml2dDUOD6QbUgeb1mDUc7087ebFcRBIMO9s8VFmQPcy87xNd2Vlf762Bq0LtNphzINP+5oHiDckRM8DNWKs/pFhnJiawLmL57GwwhLmEHm32OhF4tHpo3VwKMBcGq/JHkPhpT9UuWxvt452s43pqRl1YdH1lBWTHihr6KK+voWN+w/RaLS0pyoTNSysrmJOXnQF9LgumTy3+2jWG9jb3UN5rIaJmUnkS/zMNMEk0CKw3cP+XlN2C5whWvARKTx5mRju75EceIhW4xA93gfZvPC+RPen63qkxzJfLFfe6W9WmLQzkv6P1CBPL8zKMufR3fsqoyUk7whNbvHWnhGfUhHTM/P40z/7Jj730guocrg3Z0wWOXmgLINKVhPoyk+X9P29Ou7evYdfv/6WAao+TVpZdKbPpJVICT6UNKsqxTjqpbV0IeudeV8uXryoLtTd+q6+xuRoenpC4vjQTXneYokvrylpBDFAKbae+l7qpgigFL/ZSQfZHLAEShYrfsV6S8pqfj8owrdStjmjVyslTE5MoFSk1swYQFZgaO9h3a4FvfbewaEICuo52SjAjnjZB+VoHUSZE8dP0TPP9mGWtTX21oKpNFQ8p0V4cJ5pZn4fiQWWfvnac6sX0vCbZK80mWd9uYD55WVMTs8o0Glksrff87BlCYcPiTXZve0Nb7nPIHCxvE+2TYibmAUfvxPEOM1Nis6GOuqYct2KvaJR2EC5VtSU+s3NTTQOWSJK0vwRYDUCfo4cLpn//f/8VwYGY0TMD2Z6ZhaFfBFd0Z7sWnDbCs8QVLZxwWUABP9krqU5wom4psFxrmWLLu7moohRBgzOPITSzPNITZMjFChOFAI3JsIYsOgCG/1+skZT0zPadDwwIpXL3k+WzfhZ+O/JKFW3gOBNCRE6FzPdgnntqn3r1RxESFRvn1nX4+OQkozK162yqxEh9fGPjN/Dl2O2Vx2bwPjkDCoELYWSBRyCSjJuNBk9qGP30X10mwcjyUGUQLIt4sGGGGvmujQC28TfZZT1zF6v25KpDEwj3kptCmsnz2kkjUT4ZOh8+huBnYXx1Kcqu2/Sv8c68QHK+ol0z3h1Lzlgdd3hTXVEsK/XFIgjoLL2aa0PLwlTD7g4N4WLZ9awPDdjmguyVAmgKmliAPEQW7u/+3c/xE/euYHDPj2XzHyQLuRWzjOvHLFTMXMyRlh4MsAXCpuAhCN0sKAMMRjYpJTitKkSMhP6p78MGOg74oSI1Zbohey7E0CVKe1E6U0Zb68FHGxiuLeOyrAjbRPXOdkVJh1mQGsLuURdC7UXDmiiFMHDoFKuCkxxrMh+va7SC+1MCJaSrlyPF6FnOVq3Yrk/WthNp2l6VjP/tL1Mpoz3m9fHuYEaX1OuGFtIiy2y5RLghiO7z11UBcz8qHjLzl48jW/9xTcxvTKFzoCDqPPGeKtoW8AUPca6bew2d9Ejo6S5jta9zEOO9hLNvYa6+phciSkkmBr2xD4drm/jNz97DVeu3BSLfOnTn8LlTz+HqWpNjvO9fN/GgfSB3mEbe7v7IgJqE2PIl8nsG6Aaoi3n+Z2dppjzqelpjWQRkTAwmcP+dh1X33kTn7z/IZo9dofRQ42FdGPXxcjIWTsdOj+kviv0sOyG8zJyiQOmyyWcf+4yTq6t4Y2f/gKbG5tRLUr1fBbonU3jnxR0U4e1gG+8+k18+YsvoVYtYIyMb7GKWqUiHSyvOTSeO9tbuH3rDt7/6Cb2Gm10hjZknGBPvnWqDhhAFZhwd3wyfNbdZ3uEe537d2pyHA/u38dunQarEGiYm50UoFLlw+WILL+VyzWfa2jaJQMnfXQpzaC9gevw9Kw5PqzZRbPFGEv/gGDPLaxoxJE3aUWMpxGtIXBGvr484CbGxnVP1PlYZBxhTDDfO4LF3foetrZ3pMmqjVuyzmSJY4gIWNm0YTNh8xjnLFlJY9JRTHaWWEcvY9GhWw2R7GDTSJLE53IaizMCqKxqENym1bv5f1Ozs5hbXFI7s2jDfqY7jchyOETr8BD17Q3dyFE9FIOuj+sISB6nfnI8eskq6MZjRMR2kLr2xE4R63DwoBCAJAJkUNATUzWJwB8+fIS7d+jv4f5USVv9EUAR7+MvlDIAyRcC1ySxeFQ58Pjr2T5JRffMlDg3SLR2UnZLQ7sOWZX0MvT2SKt+2pkQP8VDJzYCfz7xnaFJnz+T+JpRuq6NyE6hNw5UtXYBKs1tsyzLifsRdKJNNzGJSqWqjC87fyoAFf+k87E6D9nh5K8Q9K8AFTNkn3pvB5YtYM64o1s2tSUmbPefdt1LAKcAJSMX94T/SRgkIypQZpmvWtN7Me+n/w6pcA0J9+votQ7ROdg1TZnRhcYKRglEzEaaNERjhTSENqPDu6+Svp5M7SQFgFGVGMpckiWDEhbEUl3A4upJ1CZnkuDIJGUk8cg0UugNfRmOrMbkggNTRQdMqmsJrzN77ZTlS1hRMTkeYLgm3QZD9zU/xPzMOC6cWsXyvAGqEYaK5SCf7UWG6rt/+0P85O3rOBiUJCKgLsMAle1tAz0FN4D1konr63SCJ8xfOv7I4oSf8JrqYF8I93BFkWT6chpTDCwaCDNQlbySD8RO0VcEWcnWszeY38KOuUEHucYu+vV15DuHKGmigZ88ZOw1l4xGmZZVW8nZyk78zbVO1leO280mdna2cFDfQ0deVawTGMsb8dDmnFnXXgB5GRNyOoamDHjZLjx9QkMmnexQ78frUZd281AfniX2Yb4omwfJD3x96V19VIq0gzT8pCaskseLX3wO3/5vv4leuYFSKYfxYpXVGDEk5XwFs9UxNHv7uHb/JvK5ksQjYjCGfbT6HczNzaKSL+HhvYccSIXc0PyQ2uiiiyamizV8/MZH+P4//BSLq6fw9X/6CgrjeXSbh1TZoV/IoZ9j6bCDmekpdUhuPNjQPFlq9/oDa6zqo4Wp6UnMTC9hfeOhQFylwK7rAgb5HrrDDqbLVRzcW8d//O4/oL4/wMqJNSzNT4g1PzxoolyqqP2el9gdWgm23+hia31LTPzM0iwqk2OKm62dfWxtbGNiYVYmpHeu3sCeXNI9lGSAvRhonwHHc0KAanYer/z5q/jqH3welXLezHLLNYxp/pz5Q/W6LTRoqbG9hZs37+DqtYfo5dh7anMuVRnwfcEzmveEAnljS22vm9m0Jf0E3hyIzHmVd+7ckXM7fxE0zM9PocL3LTB2W3mWPnMcT5TtLE0SY08CpOEVQO/jQBpY878SiIwucCV0Vv8Ppiia3qhD5PeGKTYTWTYhTNTK8nUkoOJzofCen7Fe3xeQIpvU7naVvCi2KBGzsj4THHVhApisjQlQ8Vf2LBOAU8Uth8Nmy6okJGyp80qSKmuK0C2edYbKNAVphOCxS1aKQmBSq0S6ZFMUcCRu6+vg4YYiHd2o1wUC5KbsHWbBbkRWbPLmaLq2gJa+4+MGhtkkUDS/Lz4LuDY2weqz7jnhbJhART6HpZV56ZUODxr4+ONr2Nnec8Rpp05yKI0ExmzqOgqQMvKTzJE9GmwTkJN8mYEuuuWszZpImQ8+1TE9DqiixDaKDZylOcLERBbPz0OAYlmp06CelVrQtYNClH5m/lvcB9LaAsU9tsb681EpOBV/J6wKaWHWpJFTd0tWHxffw81GXxj6xZD1CQYgyrMB/qLTIjQdEtmyBFKuCXxmRxEE8E+yg8wNyoKsbKkvew8fYyO57N2gLjIljWDyjrY+/aeaNjeN+yGYKQuIQdFnRvME2uK6dG8VE22m0vUMJWzhTA/DDn8yPdbJlMPY+DROnr6A1dNnZadQrI651s3HH8T+8bLhyH7xD52AoWMSFd1D5t1JGdn9ZTIaqaM/T7ZS4kuV8xPDfyA/wPzMhAOqKQEqar8Eqjgzq8wBqzYs9c7de/je334fP37rGg769NQxH6q+JxMqvflvll8jTiissWSn4K+b5eArgGnq2MzB2uHury5BgbAAai4yD/AlAOtf8yCTxCkTyNjDifvic0yzI67ihMzz3rT20dvbwOBwF8Vhz5g57XlLDpQghMmua9hivJeVTsiU9rC3V9chyRIgxcfRwRklW/5JDWI4pCd73ksZwVypZT+fF2OoveY6MIsV5jvE56xyDO92gT2LBQEqJRmmJ/BuTE8h2T1F9m6Yx/jUGP7g61/A1//iy2gVbGzPRL5G9KLS3nhtAjOVMdzfuI/teh3jhUncuXoX+VIRa+fW0BgeoMj517kcGjuHGMuP48Ynd5HnOJYLK9jvbaM2yOHq69fwH//dj3D5uRfwje98E3utTcyM1bBxdwsHrR4WTy5iUOpgUOhjfGwM2w+2MFUax95mHfuNHmZWF9HPN4F8H5PjMwJUE8UJdPc4rqSFyaUpdAod9NstlPa7+N7/8Xdodkr401f+BGfOzmuNdA45f2goeUJ5soLdxg6anSZKvQLufHILG4/W8cyLz6I0URbruXdvEz/8h/+EO+uPWOjVz9oBffSX61hdQ2iF1BKmpufw6l+8gq9+5fMy9uQ4p1rFAFVJ6g1WiswtvdHYw82bd/GDH76GG3cfoj3IqQrCc9rWhmlk2SFOmYnp1lw/bUdi0uwwNzOJZy9fko8XB0wzbsrza46AymxIWJI2F3u6+vd0D83J3EaFGZFgyZ8mEDS62D9sotnumaTYaeJYp/o+b0qx0p5bKShRMeyg3ITi9zxnoNYSQMU4USqW5Z6/u1vHw0dbKBTLmJycVsmVYJgsGUvpZjtiDW0hJ5is1gSoeC2jgMoax5gck6EiQIvqg0kfDLckJb/ZlfPH0ioCAbyJtTEsrKwgXypLdDwcUsdiIkF96H4frcMGuq1WphvEDgkDVk8u+R1lF57ENsRrxWGYBAqKnL3tkeshDvW46RcunsHFC2d18+7f38D1q3TP5ZRqOwCTVtknY6iRVR+H6UjZ+8iBngKqLNDivSSbZ0CQaFotrC5+feyQd0+WERbC8O8x12NZhRohPMONzkk9L2UfadDUvnFAFaAgASJD0rVkaPo64KyL0lzYj3aCESCMjRv7dNS+ID4PAz2DuCaDuyA9gHB8EGXmOevI0EEt1qooXUO5OmY6quSj2+fPhqMEDDrAPrpWUuBj75gFYvGz1p7r/xY5mzMO3dYhhu1DTwNsaGz8SgHVY9HRtBQaquyz1Nx48uj1xP/b6wblb4CJvmPLa6ewdvYC5pZPojrJ8oRR+Lm+swXKWrS1DZgd2c0hMndiIfmcUSpXl9qRxpH4XOq89I8Wa8TEv1bqsw7HYLN7mJ8dx/mTq1iem5KA1QAVOyYp+ky7/O7ff4h/93c/wI/fvIK9nnXrqGPHbROs9EDGhj5pNvxYwZVBWgp2A0a2doy5NDBsGSg/a8xCjPthDSoOwnzob/rUjBU2RBv0o9/YI/tb98b1a3a/7YYnTDU9/LpN9Pe30NvfQqHbFFAQE5QBVPLqYbnNjWwjsPM1uQcpBpbfEo1rOZfMRb1xOcYmmneW3OMjKHlc4/9HnIxsPwTDKv0REB0p81gSo9NScwtbXQ5Y1qoU2zU5TqNWasLkSqiEodXsYWJiCt989Wv4g2+8iHpvQ2xAOccS9QD7vZbYjLX5eezt7KLXHKD7qIMf/u0PMTk7g6+8/BX0x7oojUNdtIU2sPfgAN//Dz/G1MIK/uDP/xDd8j5qA+A3//g2fvqDt/CFP/0KvvTNz6E72EO508c/fvdH2D8Y4I9e+SNMrY1hUB1IP9vdbqHYzOHHf/8zbOw28NVX/gRzp8ZV9quWa6jv7aLar+Jnf/9LbD7axue+/iUsXVhCp9lA68Ee/q//7d+jMr2Iv/wfv4PCWAO1iXHU8hNobBxicnwcEzM13Nm6g53WPuYqM6h0itiv76I2V8N2cxe18hhy9Q7++n/9N3jvo+vok9Lq+9zbeJC+zPT8zKFXoIFaIAxLoMHpn337W/jqV7+AcmFoMzIFqFhCJ7CgLowd4E2Vh1lO/z//+nt47c330BmwaOrpiHyV04Tc9kys3+wZbRc2OzOFTz//nKoPlMxwaxCkzs5MoFTgqJwKqjWKwgnSaPlBfZGXlOWVaDKXHu1vBvRE62H/gH5+1Aeb/2LRrYFs7XNPWyxhyS+byHH9RiewQJC613kNNUyOMUERxy3DU+riNje3sLmzJ9aM3Yrzi+ZbeMjBygd70lbx3OLrhhP7BEt+bkhqg5fjvPDRNt0+DlkidEAVowMMS9j9kCg9C6hsU1po0ny/PH1xytJQ8U+FDmao9JVgx4VPRO+02hjKQTRKBRHimKQcB6jS8kcq1n2coTrKMhwFVNHyG0Aq/iRi5uivF154VqNeGJi7nQHu3X2IGzdvi/IM0y99pAz7ZQdHcjuT+omBw7jLjwfbowflCEjyjUIalzS5DZqmiWEKkNKDy12ak8M/u/MsdEeGmoAHn6nFwBrsFBcM6fQAUwFWBWj0fL3zxUWj+tDOUPHZWqu6Nx/Qp0yjbdJnxMOBrd+NRlOC+qyPS8Ikil4t2lgcBn//h3hu2doUFzEvQTYP9J2qVK2zL8qicZ0JSZ3txLC/J8Awg3izz+FxgGr31vRtfGEH2gZtlDB0GvsYdlsCDlL6HAVU3hlr62O0BsTvjc2ZPIfsAZ08zdR1PCh/6UuGeUzMzOHEuYtYPnEWE3McnMy25Zxa8XOZTpMsQxhXEffDdAcpYxOAiZdCkbssF/xXuO+PMLi+Xuzz+W8v95lVJ//rYW66hnMnl7E8PyVNgvRTDLx0lS4VXUOVw4MH6/j3f/8D/OiNT7BPjYrGWkAlP5l4RoAl8HEhsAl93V8tsUHwLj8v6wUokWbJAdjoPvQDxQekxhBr3mcBqozRn611X1cezvi1pJVaJT+7b7rPhmplE5MfdDFs7qNbf4Rhow62OGhvMkkQA0UwFWN0Rrum+frcTyz3sQTHhg8ZGWpBZB6iP68ATsl1+DUFeEqvOS0rCmD1LTaYpYqDZI7moKZLgIqMlQ0Q5o1YXFzAZz/zLFZWZpHPWemR5Y8b1+6ivtvCn337Fbz05afRT7Jy9AAAIABJREFUHOxgamoOwzY1rl3stHbR7B5iYWYKO/t15IYl5HZzuPLOVUzOTOHkUyfQzB1ganEc9d1dVHNVtDe7+Pita5icXcCZ50+jNSTwKeD7//bH+OSD+/iTf/6nuPT500CuhWo3j7d/8iEwnMDTL11Gf6yF2iwNN9sYHPZR6VTw5k/fR6uXwzNffA6lqR6qtaG0bfWDA0xgCr/+xzfQbHbw3JeeR22ximKvj/UP7+Pf/Ov/gNULl/CX/9M/xU7ntrpWC50S5quzGCuy872FvU4dvWoOxV4Rq5PLGqK+ebCJ9rAjBq99bx//+l/97/jo2l0BHIqZCWyylZk4g9KEyiwahsMCpqdn8Wevvow//OoXUCoMBKjGKmMpoKIULQBVs6ES3b/5t9/Fa2+9h3afDml+VolJoWzHu3SDGc9KAWJNAZiemcYLz38qAVQsk7HRZGZ6HBNjbDipKDRzfdI/rdXqOigyGYcwwpAidGPEDshMtSj6N8kJu0C552Us667qFqdct5TsOcMP2qu6ZgNUKjeWS5isVTQ3VKkfzTsLFdT39rBH4oT+ZJUqZmZnVU1hFz0BlTrnqWf0Tliex1Nj1IAZsxax1PaFVWdol3DYavs4Nz8rMpMG5IxvovRzmVMggcseNoei9ijeI8XJD8BsQw+bL9aHBMnMonLU3URwyZw62Zk32QONNVD+f9DN8bOPsTVWZk2C23EHZBzQCeNQAGpjRXz2My+qHVkcTo5UXg+379zBvTsP/l/q3qs7svPKEjwRCATCwZt0zGTSypRESaREUZaiSIkq01X9WN3zj+ZpXuZlnmamXrp7TZdKniVvKIoSrURRdCKZTJ8JD4SPADBr733OvV8EIslUVa/pNeDiAhKIuHHNZ/bZZ599+IDhOUprhxC86gqSqlZfyDJdhUacHHdH2aJkn/RN2suNvJKMCx8WVfo/5W7McfNz8Ogf5iW8gu3BPLh+KklX8lgerfPYTulDdIh7nAt3c42cwEIOqCIqh8BRJaWRmiW0VorXnW4jFYLNEj20mqg+Alvp982DDEcqcVd8I4tLy0CrJncYv6EIApEE0nwQFrJBboJds5TlGFOX3vuUgcoXqhxw5a9NwU+wDAEXdM0YID2mW5SuDJ3ayOe5KVzOlPhx/fFLaAyWCkBRKd+MzUjniefqnXDx9JJZqVK1k7BQOHu3La6dsgp6mCGFBJGwA6qU2Q12ZmQuBoOVLeOhn5IxpcBbajZ43Ag3B6uakHx9ciPAWizOVeyuO5btxNKs1eFDBVBVLrMiB738psk4Falp/PZTAlTNAeTLYuYOaFmgtKAiVuhIkrnCwSX9EOcLNVW56WwWGEXwM0Yli+n0CkIloCXYSMBUNtx80ZEAXM+elc0uUlWs4ZYAkQqkrswrqgZtG+xt2BAVf4eYizBlRKCgRtGRBo5bKJdoaBhh1IgF3ytnPZCJ9ELqeRYAcnxNxHnBrFOn7GM7YbCEkcRsyahT2q7snhYAqCAW11oHneGnHnrA/v4fHrfVkzBG1BgY9ob24nOv2EsvvWlffuwxe+Che6w1XLdatWEHPQQf2ExbVqmhEKdh17dusPFytTRrh30B8f5Bm6zX0sqSXVu/zvOpTDVs2IXkBG212lYuFKy72bVv/tNTtn6zZX/9j0/afQ+ds97hvtVnqnbQxFisWLcwsMNCx06tLVmrtccKr1p1wfp7SuAflrFht6nxg33Axt6OLdRXrLONCmWUsaFcv23zNmPP/exle+qpZ+yBRx62v/3PX7ON1kVbW1q2YXtg1VLFysVppo7a3bYtnliyZqtlU0cAEgdkbpqtPTvo9W39jWv2T//Hf7H3rm9Zj2AGQvKsrfn4tpEE9xqfc3Pz9o2/ftK+9MXP2vTUERt+12aqrEoDC4fs99EBNKot67abdvnSJfvv//wv9tsXX7HOIZqEu0zBU2bCU0F8+DyekHJZWJi3jwFQ7e7b5uYGmyXXGxVDKhApXQYt/FwAKjA+ByxwwBfATgST7e7A9ptgz1DlF2DF2Siei7QOms45exdrvUCU889hhYSnSc+rotUBMOEBBdCDNjZoPTM8IADiu1BBTl1inXMOLBoJAK5fcFWHXqxitZnQG44SQFi78fHwyELKD+fFSkG/jzG/kA6dAKhyiMoqWZ+McISFlT4t23kkpY363YFtbG5aa3+fUW66wMRIGZFuJE3PIOTlmuXL8iR2YRJIwU3EjSK69PemgIqLTPHQllYW7K8++lEu6HhtMDfQ8yBCvnzpOr0voFVRaOkYINklhE5dVJ+cTAqoRNXm15FFjBSdHpAqL5VBf4c3Vm4gNiprSz/YN5EM2KhMXQNErwt0zc0UlQveqwgAlnQmI1Bv++Klp9kx3H5BwzT9UtkwB0a07cD9HHu2UWoKDQTu54h+KnQ1gYJHjp9PjHjeNIAjxSrfM1h1QHdDH5Hk5PJNIzbC0dExDqTSf08C6RnTMjbIMoCLTRLaBKYr1fUcXxEg5Iyip78yJBRzSGNKBnfy3WKDTlauZe/OGS+68eaTmYAI/0+VbHn1tJ0+d4+tnTprDVSIlqcJppByS58fMWBQ+X4asRhJf3OcLabIGNVPyTOPVIDOx0dJZu/gEW4ysZlqsyNbmi3b+TOLtrZUtxp6+c1UrTwj0SrKvAH4Aahu3li37zz1c/v5869bsy+OiyXvSE1Hb0kvtIg0XMQwepauNyGgQnm/5rDCADd7pK2C1opgT8O8UgAUQUUAqsj2hbYqjue2BJ5i5Jilvs6ZzPBn8siZ84sAGq27elbo7Fl/76Yd9trUJOLkZHSLwAruzZrnYQSLeSTbFFRGKc0e80QMctI3kqxcYgGRFK7gmErXaxTFPeNYYCCvjgSYYNCGsB8hy/AFThFkqioLP5stLK3Y419/zL745QfJ7lAz0xtYc7dlLz3/ir308lv2wKc+ZV947CGbqsASAM3Vp6zA1A7YCFTrHlih3LVhoSNROu0IUC1lNmOzZkdlGxa71j/C3519BpeBqL03tD+99IY99Z1fWrc3ZY9+/XH7/Fc/Y4clOM933XajwIpCCOAb01XO2dawRUk71BaYdwdHaNFTsdlKg5Vne4MdO0Cft6NpktMH1rPS1KEN13v2rf/2Q3vr7ev21b950r72Hx+1/d66nVpesvZ+k5XQq8vLdOPe3tq2tROrttvct62dHZbmn1pds431m3Qj/8PTv7f/+n//d7u517IB11JP5x2DUtpv6YmVZU0K1pidtW88+Q374hc/azMlY5UfARWq/LKUHzRUAFQtu3zpPfvmP3/Lnn3hFWsj5eeFA1lVri9kk/bq+Fx8n1+Yswc+/gDF3eglOVMp2draElN+TM9D6oOGxF20fMGeIS8/zS1V6YER2t2HtkvFaozdGFym9j95YJtXq0bWKF3dlOYXWDuk5xV1gdNTVp2pEExBNM7G3miR49pEjHXaIkB0Pj1NMTm7jBwcsK8ivujtBZf30c3Q5S4yAYVspQ22mIGv5A7pF4vM8NwWT5/nFeUbRB64xZoJBfvy8gortkJigItrt7oUrHXaHf/9qI4jaPBY6vheP7wAVW6OFrqY41tEctqMqhTh09jS00AEVPEyolhjI+KzZ8+qY7qLAPFQAaJarbZtbm5bp931JqLHNzJFoxDfRjSeJ3QcMEuzwQchjwyBK5ivlbgwgiUCCIU4Tk05Y3FzsBo3I0ln8TLSqq1MHxNoXoxd6I04AQtIIajHoiotkw2cffEiVecgNtJjsWvHh3q1GnPWSQUiSptFDqgQQPcbQC7vEh6gha9LyJ8A5fF4UiaEBm7Uc4AJBTsFE8+Kl5I7LX4sepoMqNJFKD7zWHR+DNylLFUAIU9EgrKGgBG9rEgNjwKqdMLomvKoSzMrjwIV5ahNT4iss/uRFWrkTXc1H+XajWa+9dlFu+Pc/Uz7LayskfnhKyacvn9qdqX5/ddf+MgTZkVUc84C+wv42tjQc/YUC4m/2D8hjo8tc2l2xs6dXiCgqk8AVEizEFDdXLfv//AX9rPnXrP9rsAYxO4HGaDCwTFvo7luEZkSGSiGeJzgQClC/CHmngAE+gF6RV8mJM+LWsRy+fE9pZWtP5k4XRcYbBjvXoCa8AAj4Im0YDR3lVda8WBghUHL+vsbdtDetykCLQGacGjmObuJoZ6J5pY2AwU2+f9JEYAv2Nm9SFpHRdoy1kYtSb5Jx0KPXwZTTnyct6ESS6V7Q9e1IxSfLNgnH/yE3X0vGuwOuOZtrG/ZztaOXb10wzY2mrawvGIf++T9du78ik2XvCXSYcm67YFdu7Juzf2WnT63asurCyrI8QnV6wxs4/qe7ezs26k7Fm1xuc4qQfyHsd/vdO36lcv2yh9etQvvXbPh0YydOnWnPfzIQ3bHuSWbIcCTLxuYiZ31pm1db9r8/Jyt3TFvU5UopJqy4aBgezst27q5Q7uElbMLTMMWD7R29g+7rKr88+/fsud/84p1ewX73KNftMf/+stkymBfgbXg5IlVpbBLReu1YbbqYXepSH8jhkyFgu019+2XP/iJ/eKnT9suesBhXCLllVQFp+tirGH5VgaGas6+/uQ3mPJDdR20U9BQiaHCtYNIl4aq32nZxYvv2Te/+W37zfO/tzZSfq5TUmlaLtkIVnt8fY7ngkrIT3ziE7a7s2c3b960eqNqZ86sWa1aEnPf69M/DKkzBsPOdlLveKC0NfbX3SZ8pvJ2XLncI99PYk9I95wUdEkvKb80bUvYL1Q9jYKPmekZtp5B30IGvM7OYojBloTBXRlFYGL1sS+DCCB7Dnbr4NCm0HnCq85xPmxe7WMUGmHor/pwnMfD5vrhLgPeMg3HYmZn+Y67hBScqFEEHg7SerS4OCDv5aUlCkxJwxcK1tpvswoAZldseOH52dSFW4fTIieBbGzWKj8M4bNuU8SYIztf9g+xT/niQLToNGK0Y2D0VZyyxZUlOqNikQIaRboPdDptBIYyvsN1q5JAgCHYh0zIS9Mz5XlpM+c5Vy1kQZsrzUY3X2/REGk33HzppXJANTKAnRjLFs30QQRr5vdPyTelanSMxP4fPips4aMIF3/LDPsCAWfUadzpjIvJN19v2JxFxYExXGOTpdx8oQ9NSywEZKqcDk034fRppqCS6TAXqzMdirQQbAzATumgI88+tri4B+kETBehY8B14nDKAcbInyOCA7OE6KuPRtFhpHmM0tO4cWFixoRxPgVfpGgumqPC04apLL+8HFNjE1U0lAcd2NSwKNTs1B332Kk77rWVE2esCuNDMoj+DOM+JaxROs7055zeHwFUTkLpd9ny7kx0UgnrbU0kSM7Zax6Z/eyObLFRtjtPzduJ5UbOULH1TIkMSACq9Zsb9tRPfmk//91rttf1S7FDG3IzD5ZJHlSsBWJvPg/GMto/0MFoRK+gTceJdHkOitzVOmwZvLkxXpeFS37zMy+sZHBofGudoh9XwsJGVRJ6UOJ500hx2LHD9q4dtHbtsKcebrkQOLGBCSuQSMkymPO+l0mwFZWV2VjPIHKeGQ+QNfL8x+eSN4GWNUWehtac81Qrff7E4GE9rdTAOCIFL9F0p9OzAxgpsjODUrXlypTV6zNMaTLIxMYEjU2nzWsvT9etVptl+kjzA9VhaGyLHoY9q87AKBipGUT7SFfh/V1rN5vW7nati75wXtmJtNPiAhz5UQWMBtowrexac7dt3dYRN8u5xWkrV3FRFSsg/TUcWKu5Z/vNPYPh8PzKglVmqkyf41H2Dnq2s7ttOze3rN3uQflmiyvLdu7cGbIYAH3YfAGo8G9YFuDfnWbbiti4Gw2CjGG3b3NzDWv2mvbuG2/YzRs3rMnKyoJNHQIouo1Oovscna/5ugftzzeefNIeffRzNoMqP9omVNjOCfUDSPmFhgopv0sXL9o3v/lde+a5l61zhK4T+cafpqkCUE3eaY2A9JOf/KTt7kKUvm4LC3N24uSKFQvwKfQOHn25m4fuVesH9MoDki29/sBaGCd05InG1b6KJ0xZ7B8RsI+P4XFAhb+XALqh0UVHl0KRKT7W0tODdsqKpSNmpQI0wVEf9zjyA+HMHw3FQ98b9yMAFd7T7rSpFaYu07ERAX/IPYpFdbOAvmvtjnuPAgiR7vUFXQtSfrvxwY163eZnG6Tyce92tvZsd3fXBd5KKUTEli3NIzk//VabvxDgBz3YdKOM9+aMi6LCkZQTTdembLqKtJE2LjrCckPJ0wXppptG7mlKB4sixHO8efBE6aEkVGm0eE9sKAAHYcyXnnNEfDLv01dMHuohshL1ZGhnEfAY4+egV+cuQEdmx3vhSditLuWk7zPnp2SjJDCLVE7IQ/SgdXuOm2N6hwm+JgMNNDnWBpE+jwBUt5qo8ftIbzBYpnYKLQCqVkSlBSlhVXPFvUo/V1qm0XMZ/7xbAbr8dTmgSo/NNYGpnQNWrrJ/nwPYSdckexSPSRIX6vQ9+HuAbVwnAKPfzGxTprfUmMErFxiWEZds9cR5O332fnrwzC4u0Vgw/M0imosJPnlOHWeoOJ9o+iIHYj7HLH12XEclNHGr4xzZQn16MqByDRXM+fCstzY27Yc/fdp+8fxrtteRIB3HpuFjxmD7xo7zi3Yxvh4FW4qxGinUkfCAg8qZTJZGyyyUZ+4u7BpDmtveF8QnZ5r+G8WsfL+3YmHRTna2CqZkRyDBN9N+w54VB2076OzZsNXMjDXHWYHxAEZ/P26mm7K/MWZj7Yt/x5qaMgHH5gYBlbN92GK8fQ/vIRlvr03nOqe1L4KpTNwQQWUS2CkVG88Nx0cFKdhdVQ3Dewrsfa1R5u+ku5lhQ9sSgnZUPMJBu6cWJOgDKY3QkXWgKUMT4gMYMR5ZHc7WRwA1JYMbe7vX5WuxcerZHlhxSqOiPyja0eDIZmAAWTyidxQsIjAP0cYFrBNTrQdD63qPVK5txSPqOUvYtDkO0dMWbEbB0E+PLDIZC+AICMBdI0Q9cYFGo3YwsP6wax2Mh8OClQ7BGkl8HQAinv/oGqexNzc3a1//+tftsa980crTBavNTFtlGoAKQQq0cgJUqPADoLpy+Yp985+/a79+7iXr8LN8DQUpMKb7eb81Gp/7qU990vb3m8xCIQU4P1/jZ4Gh4v1yFkcFEMAOWOeMYArV9NCK9UFghFFnZHuCBfYTiPUq9tl0n4zxDGaf5JML0kvTkAdAS1oksGdFO4+LHrlIDaKKtcjxRrsQF5zL804tcrI12fWD+HespVFMhHmERttgqYZYo6OLA62jvA9mERYSqPI7tMLJs/cehSAyDhaRSr4NK10BqhrIGEI5bAxbWzvWbXdVzhwLgG9IgcbC6yFAmxAhehoN1JfLwUFKnU960CTZ3MlVKak8/ZS+nqXUaCdSRl84rcABErl5kCnzJsHhrJwAg1gw+U6nSaF3wKRBNEXAwqrPnI5P6dNj7A6jXy3aIoscFXk6gcn7jBmINT0HPOODK2dnwqRM/c4C0OFDKER3ncjovRSzlmtjUkA1CrMiXcuINMkXxwDXZq98cmzG8VnUXDlwHAXNsYiIng8mTXYPEKJXKEQnH+jRf7ZR8oH4jqoBKlCbtWkQc5Cdw4QIaHwjy3VUMbaS54ou7nCnRkd2oawREB2fEz0yx4EfbQWSmx/PR4DK46SUgSNYyR2ClYlSUIMjLSzfYWfO3W8rp87Z4sqqlWbQ+NTHSQypCcGLFulgn5TaVoWr64Mo9NL15VhJ1xrNZjWlA9zrb0F8hu4LTswL9ZIA1UpDxp4zVbdNkBCbTV2npmxne9t+/qtn7Dcvv2773WjfgjpBytOzDV7PWFYjWMji6ebnEpVrCpwCDON9mR4oGD9nuSB09uSZX6/PS8+f6n7J5DBnk3Ksxc+OqsjMpUIu5PT7cSNdmsMOe3YE5/R+24bdpg2xfpDlEgsZxx9lB/2z/NnqkerKU0CVzut4lmkQMf47vD4YXQZBma0C1uDEKiIDVHKtF8BV0YCelIv4M4sPsffc7MgeSQwf+ejgv/yXtrAwax//2P3WaFRtf3+fZe6tVt+Wl1asAXmEHdrm9pbt7O/anefPkn1ARgGl8Ei5XLxy0ZZXlu3uO++0YafHtFuz07Q/vfG6La+csvN33mnN/U21J6k25HC937T2fsuWF5a54Xb6Q9tp7tn83KwtNOrWRWufFtq3tOydCxes1e5bH2X95bKdPnXKSocFmlfPLc0SXCwuLnO9OuwNbXNjg21lFlcWrNne5+a7eXPTGnUAkHnrd9t2Y+OGbbX2bbpYthOLK9bpdWx7V42y2ZonyzgkJQf8nVJ+X33icXv8sS9ZuXREH6oKGCoWNwBQYS/t83M6naZdu3LV/uVfvmNP//Zl6xwUbchn6626fCxNWCaObblg2D714IPW3N/nvcfzQvHAVFHjF4VIbOGS2cEITKKf3t5e27odGXdyj3CfSAHdWD9yL7gAluleF2tOrimTdAf7vqwO1EcQ/RXRvYUemK67hBUJ/o5xiXUHbKTmRsGmo+OGj/9Uf629PW8aHmQNCg4AHuHpxXUZQA76QlYyqFUWvPaYyTp17t4jfBgWhFy/RMh9PL/BWX1I1A5E1uui8zKs4+W5k9+QRPzqtgkCAujP5puJvz7Sa5y5jCrzr2wD9NQYqEUif2+cyKbOslvVgpM5b4sFyCJ3fbhHLjq3bFF2EV2aPuHn+v90AvbWIUETpptrLFwjx/RLGF3g9EtuDpEmCUCXRbrZHcxuQgrWopdf6CJUKaRIW15RMlwj8MwW+/x+KhofTddk5xTRg4NWv0kZQxRHSdNskV5JmZWsYtCfb7aIc4MQg6mqPgfp7NcH4XKFOrBI6WbwJTPTzBkpOXQrTUPA5mlgT6jk93ksIprEDMR1xYRToTjM8oYsXUfzUW2xGmPHQJnjkWOASlAgu/k5Iye9Qe7eHYMljq97E89F6bWCzS2dsNN33kdAtbR6ysq1ih0inHdwhNVrJLWV6PXGzzuNiHn8rKdfnK9rpeLYSdPQkQma3A/cs/n6lJ0/OWsnl+tWq+iZVmbUz492Aa6hwqbzxtt/tvfQ12zgaTQWcYD1FKjiOQdadXCjFL/YSV0D+btEThDAQ4snXoeoEmwDx713f8A/w9ZJLJVAA4/L56n1TBIEh+lR6cqWGDhYsKf4TJnfwmX/gFVP8NtBygMGimjm3bGDfscOkT4G6GLfQu+EMIGhHg/K4vkl9aGZnmsEtY8/nOTfEdiExkrR/Fi1mXr2iBF0Py+/dQzQZKHgLHa+QvH6PTnrjJ+E7wS2vpFx3baCLS4t2JNPfNUe+/IXbH932y5eeJeO1qdPn7OL715h8/h6Y8au3bhoJ0+etK3NHTt18qQ1m3tc51978w2767577O67zlu/07F6Zcaaezv2q6eftns/8oB99MMftt31a6w+vra5Tadx+KLBA6sFvdbWvk2Va7a1s2snTqzZh++/1y68/ZaVCjBJLdivfvkLu7mxbZeurdtMbcEef+IJG/RabK32oXvvsedefMEe+twjNlOatt5ey15/9U/2V595yO6667Rtb90g4HrhpVftnrvvs/vvOsPg4bkXX7K3333PStMV++Ijj9iFP79mv3vx99YewudTjZ0VNmnd9jCCP8/OzdljTzxhX3/8S1aeOmAvv5kqvN2q7GEoH6qhDfuw2Wja1cuX7V++9S379bO/t85wygGVG3h64DTOYI/uunqwDTBUDz1Im4HNjXVW0lWrsGxB9w1YJB3SFoXjCprmI1XPNVtda7Yg+sYck0ZQDYpyMiFA1bgAH79Ps02ja2qugVTnDOmW0RZJa4WLxbOsDb3m2c4sKvDC8zDd87IdN9mvcA6RbYJUA0CbOCcwTgT3/m/sP+GyXjh9/sM8IwkhMz6Am3LyTwIMCaCdd/PJR6ZhRH8h4JSdaPhQUa+U2yREb7Y84pOxWbY5ji00+NhAw6Flkmg2b22Dh8tzdGfPlBbn5+ip5ufm7Fi64YwAmMyfR5t/dDMfB1Qja4u2wtHPSZmTTAulCZTRnc5GZOfipxlMgJ6N2C76EBEwaiqgIgeUJ649qhknMWWT1tsAhPH6DDCNCeXHAUMMynRAxmRIQccIqMQ2AjBFLRqiCKT34H2D8nr4miQLPDdA31iTZ8bKptCR6ZYIOHvEn43gzEk/j4SOgaEJN8ThLit5etB+MNCIO3+8yo8p0kkgNSrO/DPw2Ww1gl5gEKd7cUU+dnTm4RYf95c1cEcFm19es5Nn77HlU3fayonTNlOvst0LwRDobi8cCD1QCvTT8T2+gMTfRl6fIY4k+EgbKftNzlhMvz/ztSk7f9oBFav7tPDDTTkAlQDikRWnp2jeqmINbSQsq85M/XIAK+AU+iPNASwxulcOfhwA+cpNTxc2CaYflYOqYA09XpL+Ukw0zovHY7NbPCtVJWW2DXita+HoW8XmqK57cwYABoftTsu2trbt8tVrdvX6TVZ+oeQanQKOsCjDYsQBFYte3LIiHZsp06osa77hckaMLMz8Rbqs5aM6WM4sNPZNCWuZoqGM9OV4CzDrWrYYS2D23cJVxqrew09MsgMAr9gOmwnPIvpq6B5fxZKdOHnSnnjsK/boFz5nw37XXnj+t9aYrdMc9KUXX7V77rnP7jx/hv3pWq2uXbty3T7+wMcI2hqNul26cplM1erqKr3OJGw4sv29fTuanrGlhXkrDgZ2+coVe/aFF+3sXXfZww8+QGD79K9/Y+9euGSN2UW7eXPDTpw6Y5/73OfsmV/93B765AN2371328X33rGdvS371nd/YEfFqv3jf/pPdnP9qk0dDe302pr94dVX7ZEvfYHPoDQ4squXr9nCyTO2dmLRSoUDSmDevnDV7r//QzZX0Rh5/Y23bWNzx3Z292mW+fMffdd+/uvfWAuEJkF81KlqvQMjLvCMTiUNe+xrT9jXv/plqwBQlYssSqnM1ASoprRogRHZAAAgAElEQVSeElC19+3qlcv2rW9/x55+5mVrD9Vup3AEEA8dZ1DZYwvfBMoK1YWf+vSD1mnJNmG+UScLMxyCRBmyUpXu4B50IV3a6rT5zHo0hAXxoV6Nsarne4jGdJrtSNeh8X0kXhf7f9Za7ejIeghQfO9MPa2Q7QXIQSFd7ImxF6V70vj+pR6EeW9dGHnCFioVqY+vpxmRg73p9N0fPYrNOkPJnLND75elJqSg6itVVGChLcKB7TdhOqfO0RSEByOS0YopcNGkzwAOC3RyIag8kXRpUUqcsUQRFdH0EekgCQEBJkjzkU7UCkkVPxcKYGKlCkgnjpQ3TwJUQUWODjTpYDQIA/iIiUtTcvnx0tXpVpt3DOkUoOSDS5+v9TPX5eTgSAsbG5hCiKlXk4rEe6Kn16RNM+49N+2RHn5jkytYtEDfCagZ12WkEyKii/HXcMHls1XLEgAqbKCqeMOmWqYQnVUisch7Ku/4mfkdzodLsnkoBZl+xT0eqVhMrmuU/dM7A1ANUBLc6XAhCjfw8YmkN+Tx3TiQFBDLM7qMfIZygw+2NfurHycNbCL6Q4k5WKnV0+dt6eRZWz15mg1iGdliM2djVkmIxcKM3odJ4yHGlIKtsfEfaVzqhGKYJQL1kfSa37ejI5uvFe2uU3N2iim/Ehv8wgAQgAopkmlElR4YzS8uWn121qseox9fRKFetRu6cgdT0p2QZKfpIbYdzkcX+el+K5gRzwVdhQd3KN1X6OhzTBtWgIIckYQuUEBMS4CeYhr8Reo+HMv5dxjg9vu2t79v77x3yV546ff28h9esSvX12kcSbNdb9cFiAidVehOAzTpHMeen6+tcqefNCtG3xOHCJ1lFuBlFYze4y1bbEJP5T1B8fnOUnH5heg8zChJzolzYH9sDxyKeE24rBER5Ou9rgfC3ap9+MMfsQc/8QkyH/VaxXsNHtjJU6et1exZtVJlRdni0pzdvHGT+8vp0ydtd3eb697rr79m77x70R544JN03+93u2xrBID11rsXbGlpydApECzG+va21Wbr1NKAYUF6rrW3z1Y+L774sp04c6d96EMfsed+96x99SuP2plTJ9kTr9PZs//6//yzFaYr9o//+X+xbqdF7RI+78b6uq2ePMkxtliftTdff8veu75un37wE1atTtuFd9+zazc37DMPP2IzU0fUHd+8sWHT5Ypdu3qN1/ytb/4X+8Nrr1oHwaWoUwH62AMxRzyMq9XrGUNVKR1apQzxPwBV1WYoHxBDBRYUgOr61cv27e98z3756xetPRgFVOGUPrZIHmfd2VZs1h78zIO0RNrZ2mR/RCSQ+oMe169oYxRShk63Z3vNpvX70L8hBeemsMhERAA2xprH0pmuw7GPaFnSuhR2CgFcwt2cKUZUGSI4TQIEZpRQBAHjz9m5rHcmMAxGOG0P/NjxHZopHI8YIzSv7Os3JKAKffLEPcnnFdfr8/d9jIAq33AFIg4PB0zB1GuozKix+qJaq7KRLXLfGByo9FB4ro2D4kWCJe8XxRvpVQbBTkW6DcJ0bFZOCZPViqo3+lzkfXZi48L5cMPx3CXL0YM6dzAGUEWNiFORofEYYUqSG6rVNTe6HEHOaYonixRjUdbCnAKV22FA+JqgnW6xNo5u9OmWLAEpW0a4zwwHtAtvA8HHeaTXwrPOUqWj5z6JfRq/FgLTMSCWI36BwAADk++JLBLA0lCEPgXaFlq3shXZhkdLSK7dUionGI3sVkVEPMZeOZkw8Y6m55O+IO7z6JsEUnrdDhdrQfMM5Tp6yJPjwaIF2OKm6+m+zBQyx+X0GMJraMKaYTHnwDwtHhM+elZCW7a0dobtZ5ZPnrOltVM2jWpbsgpiTgCoRBdg7N8eoNLrR8FU9tw5z3IPtgBgk8Y4DgPHdTBUd52es9OrDatX0b9PBq1kp+C/xHS/vJjm5hesPjunCq3wnIqiEV0ZrwcAnBWStFSQ5IA9Eg+8efKU2mFx4XXtIE4bGgdE78Uitiwod+FXDqGw65c4YMKnzZlHFgd6isL7kFFzNZYTycakr130AwM7jioiv/UozX7n3Qv2k5/9zJ555nd2GY16UWburSuYomBAqA4BAaKkb0tsXFz8rThO6+v4V4DifI44+EvXJ192WPCBNZkUUsjqpSGMUc10HTalku4PWGSldfAs1G8Nz0SpaW9mDYE4vKc0KKm54rzze4f3Y87Pzy2wArS5v0cGEz+DZZyfWyToxnvWVldtfr5h77z7ts026nbq1Alb37hpN2/esI31dWt3BrayvMr5gzUFAmSwVzt7e1at1OhttbCwwNQY+uxt7WwT2CzMzZEh3NrYsMuXL1ttdsEajVm7ub5u99xzDz932Ova+o2b9ubbb1tppmoPfeZhm2s0rES9UIGtR2hkjXRSecZef/11a/W79pEP3cfn//Y779jmzq498MlPsYALflUwv0Q/WVS3wtX7d7992m5s3bQhrINofyJPNFT/4biZ7uzIDIDqK48/bk8+8WUToCpx7iOVDusEpPxQ4NXvta3Tbtr161ccUL1g7Z6c0oOhcrViLneJAZMwVLFW1mcb9tBnHrJ2E82d1222UaMYH6yqGmqr3RH3H/SdbHboTo70OsaG0uwCNpxCY4GngvF8JKd7VuwjaSCcslPRIgYBSp+6JvR+jfo9TRCsvXAmAHYJQAbGCu1u1GRc+5UK5FSUgHPAsfE9GCm4AiDlF39PsVL6cxTAFf7mb//+KMsX8sBOlZMFMrqkY0EkmKG/BJogthmFsfMyZRxcnUbShqLNELVlhJ/iR2eaXVGTIdAsnYYH4OnGlJXGxgXkKf8prbc4n2i+iJsYXd3RxFnqCn+QXuo8zg7lmwMofF/ER9JzuadSzhJle6rjopTxygfI8cESo2c00s9X6/w4k5gTHVlsYZr6ZKVC+GekwtM0ReP3YRIgypg3B1sp8Mznm85tMgAZnRTphpsCNbJTsKbHhhpgqlS2EspNUdLqh8ne458nNiLZRW4TUI2DqIyRSR9MsuFk1+bpGwAqWCa4ciRrIJyNqThfH89xF+IeU6Cb7HxxPgSVXuGqiR5yvQBViWAc4Hl6yhrzi7a4esoWVs9QQzW7sKKWITg+CyfEUEUqOjQZ4xvvKBiS5cj48+ZrIuWXAOhxQHVsLBwdCFCdmbfTK3BKV5sVNlBF3zGK0sViAEgvLC5ZA70JYTzoQIqwgpsMxlrJWs2ubazvMHCrNWq2urZE096tzW1rNeGHVLbpMtppDLgoYkPGOgURMyrDKtUp9R4rTtn+ToftMeoLDXpU7e81+Tp0qEfqER3pAW5q1bLN1isEBO12y7rDIddA+u612/wclP2jMStuU7fbs+EAgSFsP0oqLMC5lAr0yLl88YL98Ic/sl8986xdXd+wdn9A80HUeCuFGCxVhPEKTMeDnHgut2KoJj3H0UDZWSgvkkkDAW1uuRUMKkgBThHsQCczXZm2Yhlic4ictfmwqgpr/BACZTBzSD2LoxLrNhq0MVU/oip0uYMgmQCpm9/iMzEuwCRhftTrVe9v2Ob6T9PQ0B5RguLrEyBzAc8gfIuw2dLgglMjqqrRWouaYVF4kqKwf2iJTXjRcwfgEasVvPFQTEH4iWIkLyqINDGbDxdRDQ5WST0noduDMLo0BTPbUhb0QGOHj4QZ5uCob4dFbew0QIU20K8jBVTQAH35q4/ZN772FauVjmymPJUAKojEASoH1u93WOV3/dpV+/Z3vmO/ePoFa/dzQCVj38lsepovzgBVo2EPPfwQA0s0fG5Uq9SYSVGjwjLs03T27/dte6fFPn3OoZj2YHQOYKMZgacgOXxdGWeo0vUqxn/eaFk2CAGO8B2gB2wYxjLBUqmkdN0RmKYppvvCcJP6Kdh/0NxT2utYq0PfGgwVziMAFMZ5qqFKSYr05wCYhf/z//qnIxwoetsAkQ0G6HMjYRbU/GIWDugvQR+nAQRoKp0EAOOFHcBaHtYCMMvUgMXfhn35U6HhJxYgNj5EdQNTP/iunoBhfsgegY7SwWCpokbtVfgAPb2Fi8bDVKNSMQjRl4o6HblSMKWAv4mpci2GU+gpoGLj4mxbd8EzN2///JGqviTTMxLlT0q34MO8OoYjJiJQcnqjLpg+oigWjc9zoSLmAgYmJ6iLzklTutCfZaGe8giWh/cl0fdoAERlZc58aQ/1nPb4LpyxdNJpxOIrJibfBCIS1cKfH0+PJp4/ypBRoYEO5ZgA02ovg3N3ZDEKqEYZqtBrCNTkmRFtwImX0IRrUDQ9BiCS6DmLpt0yAYs5KvzQZy4LtCdYNYw/8fAs4/GydKceBH7FBXcIMzzZWwTboQ4MTl3T+wdM5DT9f+aWlm12cdVWTp61xbUzVq5og8+CEAdBcQdSEiOB8VkpfpaIzAoXQoMTPmfg64+zIdQyBeCKsZqh7gObq07Z3XcsEFDV4D8FMfoMtBYlB1TOUAFQLSzb7Nw8tXTCy85PcpPBPZ+2Cxeu2oV3r1i706dI9mN/9WE7POzbn//8ju3v9dlkFevGwuK8VaozNCHEnEAfMphPHlnf7r37nDWqNXvnrQu2vbVj586dZUUyKpfwmTD5BfVVqdXpng2fn3vuPmcz0wV79933bHOrZXeev4fj9r2Ll6zV7tjcbMPuvfc85+KNGzftxvWbtACYW1y0w2KRFWPY+M6fPWmLs1V7840/2fd/8AN75rnnbX1r17oDABGxK9gMOYZcY5oFEG6gylEbAQVTmce/0njDl8KcfRph13Kj1ABUOVkeViwwRZWsAIBqegbecGWbBuNYwfMsE3gwIqeG7YCu6d0O9gy1/YAvYR9GlmQ5XWIAB2sAeACHgP6+dtJeQWIyHweqPERal2DHWUJmI8h4uMsrvckUYeH9VFIyNaliHbLLLNj0VCZ1ejonZUR8/8Ah3GIHQEkOWGEj48axvntwn4m57a9hkkY5LrFmUf1cABDLix7QlggHZgyEfohgS9muKK4ngKFnscGy1Gr2xUe/Yn/z5GNWmzabmZ5iNTTYPVT8TU2J+R/0IEpHyu+qfefb37FfPANABVaRJ3esEjtdI1JNXowHMFSf/uxnyNhdv37VFmYbBFS61552hyh8APlP03b3sF5qjwYgJ07wjBVDSyLSfC9N99pgZ1UkEXoyjXv6OBYKxAlpBgZ/IyjyFB4ATa4fNoOtAtYBSStUgYqvMoAzAgNn1iJQDJYqjhGWCmBkYRqKhsocz77nifTRAg8iB4CO2u7v/OuPj1B6iUEHQKJNR5Vi2rj9u6N8A73u4kxVa4HyA4BSs0GwVtQKEFANbcAePminAJ+PA+sPB3bQxwDoE6xh8hGQsdxY78Vr+TcAO/wcOVlMXrZV8RYNgwP2hkKkpy+UkMpEkV4wYNk8AiHIs6ENQVhztkSjW8/TcrPzDTf63Hn5f5iP6iH6BE6UKpGqor7LG+xGFRq1Xa730MKYRKIF6NQygYSnbCQ6V+WVX5MbqZYRBbt2CtcIkMpnxa7xUeLs2yonrf8caR1feTMAkizUOLfxPmH54hy6k5y65ebqotdY8OM7J1CSVo3BKs0U6OKyTSHVBy+XjPodmeICIK4tEGCOxVM7hNwn8pSVIuD8dZG+GD+3kaidBnt5+i7oIgAp9KeCIF12bGrgyQgvTddmO5mfU1YRlm0ZeoKRnvRFOdr7ZFJfN45FOqaAaHgK/QzRK7FuM41Zqy8s2vLqSVs9cdqmKw2mbOIT4x4E0KV+MHM+D0E+zodS6ww4B9ANrV6GiwLIpzJB3XFV1WFxxhrhTGHs19i8AKjuOr1gp1dnKRhWhd8UWSQYe4aGAc99noBqwT3Hko3ETwTT7K0/v2sXL16z7gCgacE+/lcfYeuPN954y/bbfTvkHD60s3ecsrn5hl26dJmplTvOnrNqfYYbzF13nmXq5ea1q7a5uWXzC4vsu4b1ZnZu1t54401qQe+9/yO8lShEuOeus1avTduVy5dsY2PX1k6cYan9xSvXbHBwZPNzDfurD91j9VrVdnZ27OLFi0zrlGdqttfsMw2BBf3+e8/Z6bV5G3b37Y9//IN99wf/ai+8/Kpt7jStP0AwiTUPKWApu6JpLrVS7q4fC74egQcFHlnkY1uJIn9MsRSOfM9WE6/uEzmTFmzEv1Xlh7FIF3HoU+D9gzUGKVUaJ7uudqZo1dmKVet1QxsqBEZgJhho92EbofQsAvF+t29HPVTPxtqNdd9NUBEUup6N1wGgzLU0QoTwwdLAxvpCwOXQLIgXpWt9q/baqXDYjkxAbMTaMCUr4bqfFQilXTckO8i+aGo7GohqOdBkicA0NGNsOCc6IEuzYWNPg1E9QxVkeZokCw7xWSj5//KjX7G/++snrDpltC1CNwl4dFVR2EFANRCgajftxrWr9t3vfNd+/sxz1oYncVhigLRIsi/Z2IlhNbJOHVmj0bCHP/tZsvRXr12yxTkAKm/rRHNXVBAavRk3t7et00IPWLcvcQ1S2h+S+wsNsHP7FZFWWVSre5WI1WM/xroR0gQ+Ly+go5k2Rj40xSAa3IQWxymVizY7i+yaKgJFuh9YqQAvtGkegy3aohjPAVqaHeIYMZmGwikdEogoGqI2009d8g2AyIEV/tf/7X8PoKXhCQSOieODjJPK8+vqTq5GmtDBhA8FUjilAliHKSJC0fp6Df7n+9FXS+GCQBs6srNyxsWfyM17BIyKAYA0gCKBM4AyNQwF0ML/3X6PE7Lb1e8JMAZDlirzRg0F1MC8gXEbDg9pMob3oEyXLBkYNHpY4Mbq86gTYD7V7GgY5n95vy1NGlU2qjO2NoMAW9QmJJE/y9o5JxXdj6SwyK6NS6l9+tKhXVQMWxag3xZSZbD2x2AY4pylxcFgSltnxPko8nXPoOAAMtwS0aAqmwiAxsUifiq6xJj4TnuHiDIO4xMTaB2pnZROZckpBH/QSNARHamaGTvigqMINJiafPXi9Mj3CP+cKGZPT5XX6K77GVBIJ2uU2ScLSqTHciraoS7YNLRN6HSscBiAKhiw9Ozyn9PFWnMoou38mTMl7mNG9xsuIQLPjGKLYFgxv8ACYMGsWaXWsOrcItvNLC2vWaVaJ4iQQYKwHXUG8Wi4ukd07yAlS3Fyi3IzUM9TZpWc+RjONnBaA6TXqGABS1gAKu8C4VHlkc3WinbPmSU7szaXASoyVNMAVdBQKXUCVmpuYYmAKqxNtPH4vYA24+jQrt9Yt63tJq+31pixUyeW6Rl07dpN6w2PrFiqMG3HtCzF5+pNx7FWhi6nYXecOc02Ift7OzQpnKk0bHt7l0AIUT7SeIhWK9Ua51GjVidAq1anbHtr03Z3m1atzdnla9ftwqUrVqvP2l3nz9n5s6fJiKyvr9ve3p4tLi3a9taevfX2RZuanrEzd5y0e+66w2plPOOhddote+nlV+x7P/iR/f6V12xnH6XYSJ0hkse9ZUtFrRFkYTSGOK8zZtQrOl0KHvM78iyppCHTn2QtkPJ1JbR5coMPM073ygs2QYMr8/LjGs4qam+ijHOA8FxOiXaAt5cgmJ6x2VqVWiGKh5H6mtaGiOuDhkwNdbv8PkBD286BDbvY4AAwpZtDylZpNfTaUz9RT0UwNcbiizRAzaFLNmjV4gckQRgBax6HkDqCq4wBTId73K5EdwKT0tH3aOLRo+uY/cWoLUX2GVlRRZx/AIrw8/JJ5w9zplq1L335S/b3f/OkVacKrqF6f0D1ve9+z3729G+t3ceeKiYR9/KDABUuOcYNtFsPf/ZhroXrN6/aXKNKQ1UNCziVl2lZAOnP5vYOU76FIwm6Je84JIOLMRSmmuHxxHuBVKCvTUrHScvE4/vvYw9hqs+NOVnYQ+NcB8PoJAFwWanaoI89XPevXClao4H+fcAlIk/wnqkjVcLHOMDexOt20iHVSvHzyWbBOgHCdGARkUjKdel+xfEJ0P/bt546UrWcKpCiR95hf+C6DDX5jWadyKErT6loiSCEmgDPR/M4kRuGXgZ5T7agpnaBE3KqaGWmNJBnFn3Mm4rvZQE43IhQ8yNPjF47cgBXdB7578xkz6k/5ri97YdazQwEwpz9Ihjrgvk6JC2NnwfDLqsXUNoM8NXr920IrQPez++oohBzJnCGn1Wxo3QnQB7uHau1s3Y4EQVF6TYW7hzsaAuhizvRe5LfxpaFQI30OHLr0k3JnRc0qxi/eJhgNWKTzlNfHvEk0WwsBgHq4rWxGPAMgk1J8ghR0aTXy/ODA3LcGb+ARpTQyiC3roaYSgsPSYuCncK5QlSp9jL+LLMkwChICbI8BUn8/CSNERGLYvT0HkbzWDGQWSSSjZ2cLYxFRLjxkGJ0MFTY1DD2otoz3pFFVdnp5tEpgwT3sqKeJjVu5WKq9G9Ex6C0yd6UoVnBBjRD4FStzVJjNLu0ao25JQJQUgVITbtJbKqb8cfskZxzpiOAKHpf5r+M+xKXoet3EJ7fnmyz4AbuVYQh1Pf9mmBtrj5l955dsjtOzDuggmXCNBkqidI1fnH+s/OLNju/wHGRsYZuDhm5UgQ+e/td3s1KDS1NClZEHzEwHgcAoKgSQ482mAsPeR+hZEHUjE1O/da0vlCXxHE7xTkLIIUvaLwwTludFrV9s405+u0UCvgcyBewdJVsZ69prU6HzOFsvW5z9SojVnhq4fjoWH9zY8s2t3YJHhcXZm15cY5RPcYBrrvZatvvnn/Rvv+Dp+y119+0/VaHPlxYsCn2JqiSJo6lPFnaPwcTHIuxKUfkRpZEYjw+U6bJtNGHllTPeLRUnfPLQXkUipA9dj84pgVdMhDnEgAY95LBAH27yH26U3XBSkiDcJ7CHqNo5VrZZqpls+miFctyroZHGSuqDo+s3wPgFMCiXQmb7mI9hs0Eemoeqc0NSBDMLw5vzXWw2NJGYWooaIj1QuujNs9gguLn2JTHwVT8O+ZWvF48QA6o8mPms8cJ82QRG8m3ZuelZXZSZblAQrbeFYwati984Yv293/3DatPQwNUsmlUzqIPnTNUKCBDLz9oqG5cv2rf/+737ae//I1SfmT8okghD5zSOR9WPHFe+A7/q08//BnKHgio6lUCaHypW0jJBkeHtr0jO4hD6OdcLx3XxrECUA5A4y3iQlpB82fqPgVKwrlcAXberSPY0GCosNdizwzrJIB4MKRzs7PWane5p2NclytoY1TLqvZi3KJoJDAHPhsNrKnL8xsSgA17Vrrfdbro2aiUH0gaMLE4B2EXGWtzfn3vp78WQ+U9tHDiTEUkjAUXUn8oBFR0dPaFObQ0wTiR8nUgA48IBwyY5GCeMA9YkEQNQaBN9ycishUVntPRWijgYaiUiKpRogUMN2pnw8JFFQsaxLzxe+gfcEPRURoltGjVIh8ntW1B9Qa1WO5ULQAJFgtgDDc8+gAOBLbIfIkJw+THz1jEkb7sdfU33HREYUhbDvpglBSZhVYN94iAjL0FpTnDg8gKBKC1oS8Phxzd3wEooTEjVc4ST9HwSn1gEHqZd2bzEO0xPBWGhT1MMBNmLVkSRjmc7DUp7Z2DWW5SKROEyACgwAEV07duiKYoA4AB6awyK4fCCyeIy1HRPLfeEdaMi7pm/Yg2LM5fSol8oRoFHDmbqEkdDI7enQHRw0OyU/CtYT2Up/xi79L15p8TGw3nQ+K4z0onX2FjEQknaQmxVQ1Tb9TpNTMFawFojio1azTmbXZu0eqNOSvN1MyK6uIuDy5dn9bd422C/GqSRd1/TDRv+Tm7hiOpJMuqLF3/EMxabDR84n77eH2hR7QDm6uX7N5zy3b2xLw1KgBTcEqHKD00VGCoVP0DMAUNVe60rDGapVQKBWt3enbt2qa1ugOr1hqMztE6hBR+scD5AYhfhYlopaT51Tuwcqli06WyWkZ0ujaDTvNMMeOxexRMFhXHwmJepPYT4ncGctMlK0yF3i4sHcRCR3GM1keNGwR5DB4gMZgqWRmibuh3vF8dM8U+J+FT9Oyzz9iPf/xje/3P79nOfk++PZQkIP0UbYC0eafMB48RTIinqrkmphVTDqiCJVUldL5WRyA6kvLz+05PuCmklMAgYzziXiDAVcqEASKbOedtdqSj8iyDz9dSUa74tIbAGoFCA4A7AKwpNazN0oZgteolq8zOUOjPDhhIYUGLxSzDkA3t8T/ShoPBoQ26ZoMugNYBmw1TU8XKbqyheWVqMGqqJE3muZ9z6GQyAHN81iS/cdZw4mty4JQGWyPVmjnHf+wIOYjLy/njnLAmfP5zn7d/+LsnbRZMDObADHz7SjT5LME24XDIKj/YO9y8cS0DVC34yCYpv6xN1khVv3uEefo32CJqqB5+mBqqG9cvk6FiShIgD4EL5mevz24pTbD5tNZQZiKOIf849hbL2EW1GZsiHYt9NJimCGq5pyVpvWCTgoyQNEjPmON+aspqsw0CKszfdqvDgA09Hmv1iopeTIJ2nA8AVYw9fCd47/WyzwwfqgBUKjKJ1nUKOKO6EPuECJy8r1/huz99huE1F2lv8ovJE21eYsVMOqZEAOm5Xz56Qz2B8sBe7oyJhAtHJIMbigXMP0ODDjqhnIQkYPNqpZig/E5NlIMvpOjIiIk9gv8G/ki06D4SXJhcrBaUOGhADVoACsIx9QAj46V2GBCxMuVC00UxZ+VSgVEuBW/8jsolVCzJVFMtXtytnPk55eVpJOiCforxydpJ+E+am0BMHcKRokQ0RvAVf+dD7loXWjNnDQk0hwcUx6FKBPdBz0v9kwBO6UdFSlL3lZEjn4M278jhRJZOmb78GeSSOyWxFO3ih3xTiYgC35kVclPXyCwR1JJdE4DEteI+qUn0tJWY0572FkBaiLTxjPpjSZh/PMJjpCLFQi7W9XRmylCNr1rjkagGcQCChLU5PCCgAtWNqcjrcpYpaOM4dgoA80Ux/2RG8B4EZBsINixef8E6vUvNBsoAACAASURBVC7LohdXV6zamOf/SCkBPMC3BhVLSCEzxeesAzZyLdRqUB5zNwOFWQHGaAI3ntNo8UC21fKkeQ1BdbFvhHtbBVDMvIeUipEIWNeLDXO2XrR7z63YuZOLNosO75mpZ1T5yQcG596Ym7c5ika9r2FseLHQFMDodO3K1XXb2Nzn2KlVZ6xUPGQABEAFPRPWALTJQPPWVrPJthdoHgvdFJru7u23yPCCGQV4QpEBncoR+A2GZErw3m67bTdurNMkA2krMCrsIM91Skw85iSCNZT6gwiJ9ADKsxE4Qd+5tLxkS/MNK2Jt4hyERYEE0lJKHdjOzoY9++yz9sOf/spee+uyNVsdznNoUuR+IcuKLICI1D1GQmKinI1pT8PERha6UYnpImh1facHSVnzZw8OPDKSRUL0K0Mmwc1Zy2V5EGIzJTsNxn+oJrlY48LHR2xIrseaQk7Q9Y9iN/P+Z9pzzA7QzgTsB/beUoGsJtgFFBrAAJaZixJANEyMD9iho4f2MO2+DTpD/d+TFIRtSJJMgAIRddhIwY72FWRbUho3mN34XRRraI9jGjb5iuIgOufH+M1S7LrWSV+joCv//LCaCBCN14GZ/uxnH7Z/+A9/bXNVsFJg+CvclwDcA1DBhwqAav3GdfvB95+yn/zyGdvvQMIiPasAZ6zXiU0Sz1ea6aiiw15RqczYI5/7PO2Trly6YPOzdTWDhkN6GQFx0faabdve2aO5JnAsvMhEtghUMUj11DG1b0F+QBPlAWgGXMh8oZ/rNPfLmFthRwDiIdNOOSDkOC8UWCzRqDco3+n1kMLD78pWq1Z8XTNV+7GNmkiFYMW1Tw+4LEozJbeAbAy5tjvAF7ACWaxCgXs49u1gqujH+b2fPcvWM8c2nHBK92g4DOyg4clojJH9LmGsIhXkjIEWXB9aBDRBPbuSJYRo3OPyPmFZdMaHkuGBbAGnMDbcjb05cQCqIRs4SkQG6pgieTBiEEVSyK4Up9geLZghaI8KgBA25AZ/vlB41UAAKmgEAMCg20DkwL5l0xgcM3yQ1JDgd9SYKQUhMOf9iJLJrsoYCPx1/likcb6qnOmplJvMlzNhIe5HpQ2YMVLlYMIG1IohPSJmTMUBZMYIsADQxI7RuTnRsEU6V+kr0PkCwLFpI+IT6NUOGwu/InZtI9joABZxDExATlbeFyzIsl0UsAv5ftDR7j/GtJg2X/8hS0fq/PyUstRk2ubiOFDKgEJG7jp4CCBBQIdxAJYR5fHQTznrFBoEN7zMF0lRNTG0qSnMSoo9hU1NGUTZ8m6ZnsaYKDPIgP4AAPPsnXfa4ioE57MEDmIRowVLmNVG5Z3gJHR1QYOHxi37nvCM2e2JRsDec1PP0sGQM6FcZPy+0jDXo33P7mesYNa/j4DOS/wLRobq/nNrdufpZWvUAKgQSUcQovHvBBcB1cLiYkbJx+OMewvGdTg8MvSZxf9QLcBzB0kMpbKkycEpIq1H+wS3dWEnAbIV7MVkvT7GvRzqw9aAo9R1HgBIAAXNZpvVy9gfS9NqeApAgDmCvyMNjMpFACjMI6QNAbJQ+cbzLxZteWnZ5hs1MmG41kPCcib3fazg90Pb3NqwX/0aoOppe+fCFWt1h0z/sV8Y3+gVzv6MwsCYxwmAMp7+8ymB81BQiLHnKe/Qtvg6mQ2RYNpUesGIn8Jpt5AKRgsBMZ4lnmm0EkKKWukc6VezwqIhQBb6FtLoReIw1jepKpPMgqcbOdZdGA6mRWlJZ4HJbh1RI4PelVNlFLUUCXYb9ZrNIA1+VHDpRs8GPax3kHRgfVQlOkxvC54ylJ2GAkRuijZwXasahIfWKu9q6nlvRZdOaucgCxIWzY0UFMWkGv19MPmaY36BsapmhTEhCfHrLxTJWj/yyGftP/zt163OxsjYVyraV0oI6jGkZewZgOqpp56yH//8GdtrD+wAFY+xfvl1RECdLaJuuyN2RhXZtXrNvvjlLxDYX7zwjs01kD6T3IDz5eCQ7Xt295tcyyF5QcovAt1IsbGnpn9x36N1ioY4/o3Pin2F8w3ztdfNQFkwWABUPpEyMIT3I0XOikf6mYH10j3EGovfMfSG7x90U/So1PzCd+kBowpVxEKkEsm8Yr1nsIC9Fk25i7a2tsqilt29XWZb9vb2iS+wx4HUKPzg58+lEH0iov5Lf3mcDTh+hEhZ6N4mp5BskKPvGjvNLBKYdHaho0qqPviynEIP125GVgBezgTRxt+BhhqcCnT1h6pipLZqgNfDkwvpPOmzqBUCYEHqLvG40GeKyueDZnnntAuQkZrEhqOceJggzpQVpQUQ4eQBBc/UidInOA4HLTdGRbQCiH2dMzRf7CXmqUdPQaLHWLeHRQd/67HnGFgk9h8jCFPUGf4ioN27hz13OMcVwLQVeWTksl07FFUXWYoCAlMdBxNKPmagqtFeJq8ESTdPjAFF1mJffAVWFY57ammzz1mZWKQyXO8LdZYq8RLcjJlLFr6I2jgqss0G5exIK3SyvHoWLeKjkyGodIJaMTHa9+onppEpLgd4BIiYZqkuABV0RBCZIuePKhpq9oYDO3nylC0sr5mBuZo0G0d+F7VNcsgKVik0dPKgch3GiA7HWUakvKKpsgc+qgpMAKYdqZ0RGWFpj1SOHuygWq6QKaMYXGq4+eqM3XfnKTt3etXqtRml+9jE1RkqsFE+RiBIh6t1+MzkUXsEZiXrdBAMKP2D5AFYCj0vnROCliDUtCoj5QzAWrLNzXWm+5aXV0jUYEFEBAx2K/qWEnR49wUw3PgC64Kvel0aHwAC2MRkmg1vNRSkBKNS9IFDmhBjdShQGtow6ZlUXqH7pbuIobO+dcN++Ytf2E9//lt77/KG7XUH1iOrf2hFosVYG6PHGYCJuiKICXdQHPUDxLfOYPqejesFq4S1BYAWowcBIwMrgCBqZRUyybYDDY6dR/TjK13nmsQsxShfnzJZSDxrbfLMbJDJ8HUUIBfaKARuYNLZFN3Tu8qnM2RDYZAYqxBzj1fGifkHLxrWMcVSwUqVKavOVa0+hyIOGASrhVGmSQNAbg+s1+paB4xW78AG3aF1wZ4fdqWrAxCABhj/s/0OPlum03i2Ttf72HN23Bcv2Takr/HAk7/KKy+zKRwkcOKurUOpuCL2Tn427DyqVfvc5x+xbzz5uFVRVTkNO5KKzVBjLEAFFglVfggEkfIDoAL7ud8FaJS5pvScYuBShkzMndgksXWSjdQaVXv0sS8QjF14522rlAFQRBBUKlUC6JubW9Zsd1hopKpO6avS9mdB1nBOOLjKrtH/jbmFtRQACNeNQAXvC12VirA0P7Pj+f3DOcN0XGzyEVkjHG+6VOHvyYAiOFY1jIrOUHjnYnKJzA/pP5bilmBc45lgf8RnLC4uUkqws7dN0La3u093eNwXZv+e+uXz/5MA1YR0TsIWTIJJt/87jyxibc5msM/kTGOU62Gy/nBeTiy9i3KjtG7wakS6UpMsOFLkGp5bXo0IdE0wAWaJFhAoGfYUn+uv4mGR5o/FzZ1aWcafMcViJ5iqoG8TokSlIrCAIVpGO6BSXS0+apWqIuhKlXRnZQYpTLBg6h2XOW051U3g507bOM/eAA1dlZZkFQ5TkYp89G8MVhgedq3d7hBUUTfWk5hfVZXSPaB/GQCV0qkSMRaYx85pZ1UxqZJSm4MDgYgOosQ421g0AhRoCVhIPyL9mN6uNKXSya5jigXFgRn/5n3YBKaUJqB+jeXUGjhafjRGcPfIfLgGjc8F4JAmiFpECBqdgZwuQYitflf1SpVOzXOzcza/MMdJubi0ZFVQ0kdg8AQ+4vxTUMX+olleLZ8BcAInO5ikLBhRJaBRNh6qiwSjpXuNjS2apWIsq8gkY4P93gJ0t9t9a7Z7bHYK9gQLsor/tGnrszyFYwWbrZbt7jtO2NmTy1arlZk2iD5+ERzE58zOzk8AVGmkX7LNjV27dvW67TVb3OxheYCvvf09Bgww7sNmzjEKV/tC0U6srZH5goXC+s11glVs5pub23weaGsS5wBAgOeFv2ORpH7n8MCqtRk7ceIEqzARMGGsc5FG262DQ2t3exTb4t+IXsFQnz51gprG7c0tPkcdV+w3F29UCyEaJ/hCB4qqzc1V7eb1K/bTn//afvH07+wiWtQgmHHjT26z8UxzqtFT8Xk6STyyaj9zVj/WOm2QWEMYiAHgUq8H8I6OAGB2UITT19gPZ2tfLejq4pXGFLB7yp1HT6QA1KhCEgEj15rWIwaB3GjEYIEhQmoOQZuYcvkbSuyNnpk5C56OR31WvpiHESga8h4UD2yqrGdBXVuhKCBf1TmA3ZqaAdNT5izC2oQSePZn6/Rs2MP6PKT2FaAAwOoQ4nf6ZkEcEn5yam2VVU47w8bzLOTyi1w3pR6f2Vf8LEyc2TTkUZo79PuahnuJwKxardlDD3/GvvbEo1YtF606U7ZKuUKAg/0AlXfUnPUDUF23Hzz1A/vRz562/S5SfmCo1F0kNfaMtTa0dHnRhta8+mzdHvvqo+xu8PZbb9l0sUBWEOlwPGt4j6G1D1oqQWhKUfoRiskU8HM8+LOHRCXSfaGBirUbv8f4wGsxl3GbILmQRlikAea2Ku4EspRyFjDHHJ6bm+PvsP9Q1wRjz6kK1wdkgcRGiYlCH0g8Q6y5JIJ9/ZMSINeUhvYXwU/sDTg57K302mQ1+ND291v8O0gSBnf/+qsXJgKqW7FMt8r/3j7Y8U3xFgzT7bBbt/9ZurRR0sud1hlZ+ATmi2L71NFHNDqJX0ts6drIPT/tu69KnWODyqtNGN1zw8bG7aao1FGhEz0AjNicTLQO7RQtIGQJET5deK0AnH+Gd9hmcQW1S1Psgj7bmLWlxUUuokGxY3JigUN0QQfkDJiBHVPkAa0hvzPaDld2RISeD1cBEtMnWIThzgvxNtmtTocbD76jYgfpk0637RWJKjcFHY9rjco/eY6hgEH6MLXdkOiVrCCE+Q5wAjiQog2afaQCyb33mb5USjfTF3m7IqYpXUCr3oKYXNpwIt0lrsUj9axUXBsiAJQ8R6Sf48KBiij6gGlzVlpkhj27YAC5tLBgK0tLTAUtLixQ7wPxrQCGUr8YedH+NwTv6UKcR7e5ZikMAyNWmExteUpdcan4OqYt4eUGhhEbSC7kjc2ASztMegcHtrvXsSs3Nu3Gxo61selQu6UBHxsgzg8LX6MybWdPLtqplXmWzRNQsSJJm2tErjg2ABWApcSix1tf4b5gDF2/dkMWFlNTtri4wLGzs7PL72grMT8/b1vbW9RPQSuzvLLM/l1o84HxWK/PcsztbO/yHAFo4byN4+M8AKTwOe1Wm+cCISvamMzNz9ruzq61Wh0uomi7VavW7Nr1a7a+uQ2jG956GBpD63PX+Ts5x7c3d/j57U6bQA8bI+YHxkQwN7gvOIfz585YqXhgly5fsZ/87Jf2698+bzc3Nl2kHoyBg+RA9r6eZc+KgMvThLFuOcgmu0LwG2uaogQyO2A7qjUaR9JdHnOx02X/SrFWCjqwSaoqNTQXDto85Eg3D6UHFYHgeYGZ5Dozo7L2SkXWFOE/peCty0oymKrK3NlbWHmwJ4uH3LaG88ULM1jBCHluSdXj+I8VV8gUgPFCAQPkGBWsbUgZFq1chVluhW1p8DcYsmJ8UBrR7VsXzX1bWJcHNuzAM1FO8NBJUfyOL4AtJ6V4f7O07OhWChF+ZF94b/zPU24AGmKHmE0k7ByMx3wBQ/XxT33CHv3y561WLdHMs1quOqBCehZ7CsAgAFWL7Xl+8NRT9qOfBqDC/XJ9cua1lUtuhGE9OMrJbas1Gvb4E1+l79Wbr79B7RFsCBAEYp3G/drZb7JwhG7lB0eyRSkqVR5pYcxtmCRH6k6aOzU0DiF6sFNMObpVUqTpwvqIvmgeoOJe4hgB2jDf2N6nhf7CYpjBUGF8z8Dl39sGkeRgUOMtpyLo5pjKC8LIiIVHlaEbgnRS8Xmc99ifQSQgEPGUItexf00YqqgAI6BwZ+lx8CJAdZxdEhDyyP5WryGH/QGEWOTXxz5Y1Ue3S6ZNPsd80xk9ziTtc2xUo7LdZGEaz81E5VMkeuP8+fs8/z4CSPnaaNGQOF+DAqfdgKrkaHRK6wYwQiEEleU/FqQh218gSsFGeUCmarbRMLDroLblWiyPDnxinwL2HI2rZBoRBUSQ0HxJ94LmtlUsPrWKKn+QOpjG5ggdBQSShaytCMvTKTDWRgtQQ58d5p8dMHZ7EuGTAZPwXkBM7FcwXNiMdulvsm07u7ukgKmDG+ktp4hCPcXUJDtlmxjRECnlTz20P3pELsH3nmOZrgNgqigzOEZVblkhfy2vHPX2P2KjCtowqlWbnW3QgHJpadlWVhZteREAas7mZ+esiuiLuqdcp5QOcYgrySAls0tbWZ5qTGXm1JqO6MHyox2fnR5lU0elDRg+bdSsQNPiYtvM4oEbAVoaoaihaLv7Hbt4+ZpdunLDdltdiqdpUlGQ3kZ936asUZ22s2sLdnJlzipoJuupoABU0QYCz6nRmLOFBQAqNz+cEGBlbKbPE5RtU9fn6Uk+M7JKSgHK580fuzOeNJbkOEQFHhheVKHmKQ6lpjFG0VIGLKE0JGCRANywDK6trTnbOEN2bHd3n2MEH4aAhy266lU7GIDxGXLeEJD2e7JsgMiXIv2yR8sK3pYW5tUf7XBol65csl8/+1t77bU36DqNuUv2ODZDv2ayjR54xBiPQCHW4GB3sjU5NFderU3wjtQhxtYUGJ0Kq03R/Fd6HLA2mp8wYT7AA6eiWU7/Elg5E+zzK2xAeFMywB0Ur5yqiyzqgd6lRoBFs1BovA4OrNtDIUhu6hxrHlOq0SGD6VVV9OEeqOBDQI/sALpiIKV7JD9BnCPZQeqI8DYYKWPFFbNllSmr1KtsBFwF+1Iui+E7HPD9Pa8ag11GvzOwYfuQLNYQpfk0DpPrOoxIqZIb63UKzVjKrMUMBZNGTVbSYg1aPbDa0lmK6UZmAc/mQx/7qH3xC5+1OgAV1pppMFQzHKPQeR4cQDerTMLG+k371x/+2H70s1/ZXhsaYlIzmhTOrsciwyIGl1nEuUfBC8bD419DmrFsr736KjWBMMrEnN7d3WOwUiiVrUPbAYCmjpXBAHv6DecfabLYt7HWY+0PBgugKnygsE7iPdzTut2sxZp8KNWvT3YbWEf1Pqy56MWI60B/YfwfAvGpIgK4aQZIkM9gnaEthwOxWDNY+edZhfgspKjlZzmkSS9kMWpVJJKBaw0XQTfhtqE3YD60wg+ffvF2UYpikttglm7nNeNALcMft3H8W713dEuZlFLMQV96DF8rjh02GjuO/0HVKse/vJB6wnFiqxy9fyiU5uYw5itDOXI0Fw3xJkkoVURpkmoCE0wMIACVMzwGL2hqAhpELuxEHqAGC1afCwK1X0hJsCTU/UC86g2LptJV8P4pUQzKhpesiJC2hrln9sMRtQt6FV48NHD0SAIVQvSlggcRUmBwzOa/VSWpxQslnJ66crf6brtj27u79t5779kbb75pV65ctZ2dbUY6XHCw8B1io1RqlQweow/XhoB9CTYqrCdc+Jql88KCwzflzOMM7SKmRFmP/O+TBwwV0qzRMHx+rm6LC3O2vLRkKyvLtrC0SH0UWIho2El472JUutcnY3x0lI4CqknzLckcTGyCPKGXL8eqhpmzsIfOTgWYGqEwhOBk4CljO6QKsIC+d+mq/fm9q7a5oz6eBQOgVPugwjRMMaft/OkVMlRwSFekWiVDFQUaMX7BHKGBbbBWk9YMMVeZbE7zyvfrOGXFbu5DFKlaT0ty06IeSIyj8LX0QiPvZ0Tl4lkHvBBVg0HBYot5kG2M3sUgEsKYdzS4jHNgYZ3+Hek66gYzHbJKz6kZ5EYPkI25hH5ou3b16g3b3YWTu1crR09UVk8pNSa3Zo11FdNg/qg9R6SsGVw4UA7LG86JSGkjZeF958h6U6MGQ0TX+0EXMxxaZ1/WEzTaBHbwgh45mTu487SIbqrDfmeR4kZTIsGKZL2GWhsIrL29DQOWcLD2QBKAjpXCXKfCRiIrNc2fqa8jLChEOxQvmFGlmbd3ou+RLDN496E5RV9CPD+khTBLAC6rM1ZtVMVgYa2iGF7GyWTdW23rtTtMFw4gfgeL1SnYsK8gONthmJLPAVW27lDnJiYuSCteO8CTZwq4PoJBReuV8rTd/eH77fOff9gaSKPDx2sajZHHABV8qDot29zcsJ/97Bf2i1//znZbAIbQh+WAKpj4lBjR+uDWSF4h3pit2mOPf4VM2B9feYWADcw6znFj4yY9n+YWFqhxBD+6t7PLZwlgBBYL68P169dtZWWFcgeshUjB0wTXsyfQiG1ubnKunDh5kkEnBN/Xr13j+ioAVWYvPUhIVldXubYC1OB9AG8nTpwkCIMdyY0bN/geidEheFffzaUlBG5Fvq7dankWRik6tcRD38+qm4DLow4Vwgi0gJuiPV42pygdVaZiehpCe6Qs0XpmOAqobieddztg6VZ68dshmG7n+LcHqG71quNQaDLMQhlohF+jx4omlseBVnAKo39hNKN5nFVWYVENt9Xsj+PM37FTTdtL6GC6X24q5htIvseEB402Ui3yh1bCdUX7IAjwXUAKQTYX6EMZlrFyEalCVCN6Gxv4waCyYWdn33abXdtrNtkPLfyEwqMGixkWzBDhE1DNlAi6kGYg+PKKFTBe0RkcQAS/x2IKF+qtzS0O8FZb7UIW5pGyqRGIIQLq9qDnalu72eFiB7ZLLsyeioQo381ZlVZ0vZTrt7QhRzG/pKECEXoq9DLDYjddsnq1yrTTysqqra6ucLFYWpy3udk6tWu6B9rgtZmK209ZJpTb6tDeMNSHSvga+XKf0WpgEGLQ5OnwnPGMkZbNOW/Xk49Agf/cNAOb6sCOWDXjxRvpOMsQW8o26xRAcV++vmFvX7hiN5BSQ9R+oGo7sD/zczW7587TdvrEolXLAlRIMROY+2YRY7BWb9jCPGwTph0opTaucfap31Y+t3SLdaKxGeifnlbxNEaGwLJaUlLvGcEuUj04wRTaeqom0+c5THBHbIJWfmAojGN+KxCKZ5hdUf5w3O8uXo+gAqPDnd69vZFM0vPj5BK6sF7w++Opal13MesUQY6YRRJKKctvKRGsq1Be4IPVzwe0oQBzMzgEUJb5IeZ+FLgoBeieU65BDGBHoEVPMLFqxOHBFEI/RZ2UXoMUf2Q/wrJAGQIxTiwUoHUNfMYAauXdR/aAAQBsLGToqQ0u1mixbmiNJKLI5yCnmo+Voae+whJkqOpueSN6lwxXo9FuBgIyCL+xaaLCsApN04zNlMoET12sN/tt6+32rN3sWgcAq4dWQqr+Y6Gnp5VyRiQsbPJVn47uDqokJZFVB6+3OGVrp0/aJx74GD8bAS5ADXRU5WmsIbgGBMgOqDbW7ZlnfmvPv/wn11ChChPVAN7KB21+wtIgDI+Vp83YR3w+ikoeeeQhrmF/fPUPtOtBIDs/O8t+mrQoGAxsZ3ePQRM+gjPUrREABNvtJnVX7HVXLtMjCql1BOAYdwi4sXbjWqF7xF4BLS/WfRYyuawC6zlYsZXVVYIxvO7q1asEXXfeeZ7jd2Njwy5cuEAJwPLyMsH71vY208n333e/lWembX93zy5eusjXAJzhOgHEAM7WTp7geMLzw7EQQJKxVKmA7Iic/ODcPAC7B2Ng2AGhiGyG4L/wo1+/lC+nCeIZBVexdI0BhWPIyRcBfpvA4SR90271knGQ8oH/DoZ57IV/yfH12kmc0wd++oQXTGLGJt8PpTGTHE92Dhrg+ZT7S8/Dr2XSqXhYFNu6IiUswMD06n1If5XslOHdIS8tLmBIoSCCZLWjmC+m7bC4tAR8AGaYK/d+itTtuICQlR6xF7FTOBZ2taPBgoHoRmJfHLdJAAQm49777rXz58/bwtwsbSi0YGtBpWgQmrSO6GKK6V1Yj8aWaGiLxS6E9nC9Re4f4mKK6r0akno2iGc9pYLFga00GrO2srhgJ1aXbXVtjWJqRF0hkEynQcZ8pI8sfQ7x4tscbrHAZg8kfbSTjhHAIrb17DWqRmJkDkAFGt378mU4xMFgnO7IKHRxNIozNrZ37N33rtjV65u2CyALMe/hEfVh95w/a6dPLBFQodEw2ujAKiIYqiinRopljoBK7ukMDnzUp6nNDDglEzqPruPiJg70v2jSjK4X4zdWx8/PJf4+/joitIlrQtoTLgXGKXOhN2py5K95/8vIcOSRtB5gAEJHUq3CO6hEnQfOSlpMVEBBKyYXaWxoqoBU4IDPxpyLAAnjOar3wDooFa5zlFDYU2+hS3G/ITn6a4PVBq5Ky0irqCpL1yutp+4bPisKHmgIGi27vFgoU+5lbKTSMDwfN8slU+8MeN7jU88mTxlrzRem1v1mFaFbCIXmh39zPz8wemz4W9B5onqSCUdWew+sA9kCqt0YvShtHunpkCSwAMfrCWL9ytYyGEi7ezitbND7lkU/XaZJy5WKqocBqBCsUJQO1lCi9G6naZsb6/a7516w3//xTWvChwq2HQCHAJOx8PpYjmtze2YH3ZqFjdqMffrBj9tg0LU/vvZHrpWFYtlWlmatUlGl9/b2jl25fNUWF5asUqkbYrT9JhqU92kvAN84nN/NG9cZUC0uLpFChJB7Y33d5uZmrdaoc8pE94KVtVWmcfFvABs8B7BSSnNLX3cSbFa1SlYPNiOQj+C5odAg2L2eN6CfLpYYBCM9i2e0vrVptUbN5ufmGaDjPQBwaydXfS/r2ubGNoPHWg1N6GXkyV6d7r8VbB7GLRgx/B3rGyuBU0CVgqi/nK1Kcdnk3eI4SPuL1ryJL/73sGFxwNtdvP79Zzt2BJ+sx497+6Ds33tOI9eeATo3eg13bk8/UjTpZOVymQAAIABJREFUveO4WPpOTIzm+go1kJRZWqTj1Mqnj5pp2TE4EIP+BK1/umigzRSHGmTTKPCgzwgAqcS777nbPvrRj9ra6hr1SrJgyh2suCgHWHeBc4BkRdVRKq7yd1ZehgjVTVUJCh0YdlD55D2eoCVYWlwilY3JE5of4s1ETJ3/7Ggx2xwzZOq/mRQBpOB5/Nnnc2lkft4CkKXBwch8c+FpiNE9fBbsyozwER1rRKnK2CP7xLEbx0eqd2e3ae9evGKXUYUHXdWhkTY/e+aknVxbstpMSToqpPugvfOKL2jSsLRjQ6duAu2IEkClLTa/B8dBzK1lB6NzIYWDHzxLxq910jsmncvo6/5SQIVr+eB184PPXq/A2JYmsU3gBL8i8KNRERVGu9SW0JW8aAguZGWgaij104MmBL490thg88IxEKSoEkuvRWsezQeIhNGoXfecvUXJiBwSdIBRxtf29jYj/zCRxBxT2kSVgAikoIlBah/nD2NbBDdI+alnqaqWp0oIoiQ+ZhVtvc7PPToCsz20VqvprPMRq52LRQjPO9SGahKqSgw6G6YiUcE5jZ+hpwE7Lc8hMCCY1/g7NthiEV5DOeDE37AclmeKHOcI5JTHi2IgVXsygU5RswqD8DlYH5FO1poiKYd8uJKKRuhd+327fPky02eQIoDpAaAi++saqiN45/XabI68vbVhzz//or38xzet1QM7KJ8wMowk470IJnPcVxUxizS8bRqeSaNasc88+HGuw39641WCRegGZxtVK09rf+h2+jTDRbHBdGmGzwDjCWNhZWXJ9YpGkIcxsbi4zHEBvey169epOQVbFBqora0tO3f+Tq4jGMO4boCeU6dO8dhYs5HWu/vuu/k/7um7Fy7Y9Rs37fydd9r8wgLv67vvvstrOnPHGZurN6y5v283r10nK1UBYzYFfeQO7y2CY86Lg75du3aNKx+6LCDTgbkAQBl2D6GHDIE6A+5ymYFMBCCFH6cMVartSH6+FeAYTc998MLw/wdAdTtA8nYXuA96ne7raLsBn/G3eOtt0hof9MG3+jvFpsmGHnYF6aKfNGZF6T5enjMGvkGgjNgr8LR+KWUoybraHMXCwY70oN5R7Xcgs1I0kgXThYUd0cWZM2cYUTD6QAViuI9DH+GtiAjweFjXt2VuzWEkm180zxcLCvUcud+PIkZEfNpYqO/yL7yU1hlZc07pWIJllEBYnx6RX05WJGaAGfDLScjQUmTZp1s85iytpbs3niD2ezp2nf5PRf2qMoXwWG1j3JAhMmXp/E840jgiryvaqRiEoC27eOmqXbpyjelfdE4/fWrNTp1ctUpl2mqw8AiPNa/yi8VJIv5ZORhzkIwCqRg3/yMB1eh6NbpxjX/OpDXvg9eGyYBK78vbN6XH/h8JqI7fKwGcjBQNjVPSK83xhQMqje+UFR0PGoKBU6CiyqdIBebPLETaKm2PSk6AkpSdCzYmjhGbEjY4fKFqEwCGVWFhxAoJwgz0KhIr49g6PtiwEsEhqr1w0fgsaDYBGehy7+X8uD78W8fU8WnMiHQkfydfIQAq3I9g4WGiwAIfthjSdZOlYLVk3XZ3tnkekDrQyw8FQtWayvlpClshgGh3mtyEAaawyeNzxEpGgVK+PuLcsNEDXKATNdJkU7DNmalYFe3VnKFChV+ruWc721v2wgsv2suvvGGtAfRkfIEAVcwxX+Ll7+eAimbNYPA0HdHg+jOfegCuZfbq6wBUPfUZRW/Okt6HIgzoyvAcIQPB9TXmZr3y8MCazT1bXlp0x3JU7bZsf6/FeY8v3GPZHKBIpcH7hJTvPgCxM6q4/2GaCfkA7hvWDqb+pqdtv9m0mzfXR/RVV65e4TqMe1suTTNrceHtdyjRmFtUQ/YrV67wWOfOneNzandaduG9C1ar1gn8wHqxrU5zl88MzwrngvMVAFfhEsYS/RbDff0nv/n9/5hd2sGBFsdbMCwpr+66lXz5/7f+dKvTz88hn8T54pJ+2ugCN+l9/9Zze//3BaA6/qr/7xiqkc/O3LTz33LCTVI6Y8FLb32oLFPFTjjwe/WVGuqOXi0GJCpcKApnywsuc6rgQ8qQFLvMBtnniRUZovnpb8X3wUgTFXnR1yxp+eIm+9okxlJLzhCqu3kOxCalbTJTyyjrjjJbnqMWQ7rvu/BX+hIXAWcGm95oOdPIMGbMRMqTtuORkRD5Hd7HpHxxbADlG2hMRfl0qRrStVPeSsMh/bEhOMrvJGmoggoswl4CFTDvXbxiFy5dsf02hKMrtnZixSozZQn3q6gey206YuGBgBWLaLQyIRjg/zqVAAfp5j7xJCdO/7Gzv8V6dCuwNg6mAlT8WwGVQI0AFUHpiLRi8vp1e0HsB61Lo+1W0ll9K4XDX8LWAwzG60dvsbzl8q3gVuuZFoSQHaQ/6x2p15YPDR/2IfjP7ye3+CxAzZYa3l5VpMa4iqAOhshZkUN2c9SaLBrCR3GL0pcKtqgX8wo9jWcxTLnrtzvDh5bLmb9IqwZApE4VflOhvZzQqgYgA+zU5ctXyLrBOR3yCICMKqsBobeCj1bLmvu7ZKhefPH39tIfXrd2/8j6NI5D4Q+qJXUPokqUgRz1nuGjlT+3uXrNPvPgAzSN/uNrr7Car1AEoEKlofrgoq/i/n6TQAiMDyrCUZgDFryDisPNDTsB3dPCAnVW165dt431TTt16oxMPIsFXhvej6AZ86sN8HPxPUoq8Bo8XwBkADYI0LFmYF+A9gmgZmV1TVmHwYDpbrBZAD+9Qd/29/cYqK+urFofdiDDITW/sHJRtwMVZqH7CComAc5KU9JuhZ1Gq7XPex3rVtg+KDWt8Y9jZCm/nz77h2xG384kvvVrkul6i9l6OwzVeBQ5ackYPYfbB1S3WpzTRe5Wn387oOt2zj29ntwEbvwq/+cAqlvgpqiYnriffdCSPnLfJnEq4VnB71FxGAtp7K45ENPCDao9Kc92TxN51ghUZWabSBG4IWeIPxEFIbKLyivpPDyaD8emjJVLNganklKmiNeXCYhD1+Vl/CzvzoXwFMAiUnSmK4AYjgGjuDDhFOgUwIsWHdqMs20i1Njvf/szQZf6ZtKN2q0nUG5NfxrvMjdpBOajMH5SL7rogajzLLApKVJ/sLlAmTe0cIjSofuoVRtWmal6ZQ0WKwn+ITzGwoc0TPTQ5BBI/Gn4HF1/M6opjMDIzyuWgGTaTNrQ880/f96x6Y9YUkzUQekOZd5bLlDNzyuejU4mwHscynlS/i0/jzGWMc7/Flj5OC58f6ByjPMbOX5+07LjjhnoftDc1iBM+9XFB+RsXN5mJcBX+rA8oLjFB/lUP/ZXBQFp14uEeR3RB+mtrHt2PysAgRBlM4BLg5T3uWC8Lu96OsZuHknDpWxDrGG4md6unYGlzlnjR8xGjAMBytFwKv4GoIA0lxiqok1No+sEUumwrYEXHmu6CajAUCG99vwLL9lLf3jD2r0jGxwqmAL1HnKNEVBPuxaZfvKcWEdTZKuZhz/9CfZW/NPrf2TKb0gvrkObrVepLwIzhYIkpOJwdaiok7ceJBb+uxJE9BWm8dj7rtNjZSt6mOI9AGK0MqD5syobAWxC3I7ULyruwIRBS4v0Lv6G9CCuY2l5hZMNLBTAGbMZ8/NsrA1PrnazbR+6/z5aOkDj+9Y7b/MYELMDFF+7etWu37huJ0+dcIsTs83NLbJvSCGikpzeih2I1NXxga7/R/KqiueI4JF9CX/6bM5QpThoNDJOltZbgKXUy+l2gFnaxiPGsdbn9JNvFb2NwJJbbPT5EpmdT0TBPs2yz3VxYiyZH7SQjC5j6TneYoEbWejzo7Ms3d8+etm3Ok7+WbG3Riz+fkvrB11PbAVawOKE0nfd/tF9O8muKzWYyK0gx4+dbtgZV+T7dVbs7+m5dOFxyJHpqUavlAA66VWmx+8iWfZRlIu8gBY0GgJfpazZLFKV8rqhORw1ZH4V/sAch/nKPbqzR5Qbi22Ar2hNxN6BBDooufYek+5cn/oP8YrDzTzGLr3N9HkjJh7JZpzdVU/30cjUPWmi3TUi1Hzu5vd2ko5p5DrITsjpH9eAaJWslTsf4z6xUozVYrLOwP+sPAMHwDL5YCZ9MQ0IGUURKVM1NoijRUnUZyZRYeSVs6RlxkTlvxk5WkDpEXDkgEnvTcFH3BlnFrNKO085J0BcrBsXNfcxz9+jpQ53LJsx2TnxKVAomAx5b83EX2VssJ9LnKJ/VlZwMjKf09k3DtYTpJXcGa2bx2dtvlb5eEnXN+a9A0jIWT3Sb7kBafp5oYUcyx44WE86KfmZOfuTCPdxnmKDUVTjrXOyFqBeWp30D8zToGOAXI9qpCY22ElHyAJVSVcHWnMwdaZG4mJ9ZBYcIE4AJjSXsvGIc8i30wmACjKDw6EA1aXLHBNg6Eso8kALmDIAFdo5qfVMu7Vv6+s37PkXXiaganXNBsRSAr6Yefk8cdudGL8uRdD5FKzRqNojj3zKapWy/elPf2S3ArTJw/oBfdX8/IKnytoEFmwvhWKiQd+LnAq0yqEHlHv6Sa+mBsZoyYWxgZZuyELQGoMO52WOOGjt2D+zp36wBMLsM1kg802bHPaFzLMSGAMAWziPgdsF4d6vLC/bFCr4BgPb3tlmUIfWV7hUVPjdYMpwiZ6D0Oxtb8EBvkM9H54V0sPwuEKwSC85WofIlT3YqwRQvZwgggQ4JTt8CpBG0jwx+VyDMRn+TN7OJx1HC8n46ycd9f03eA7sCW87fnzfkNJrPbbU5r/IPjWayN4OUhm7pvRejp9iHH/SuXNtHFm4HP5BO3CL673N04stesK91xEmPvP3OfgkX6/8mdzqqgUNfEUaSYPd3nWMa0Xy+zNptITbN3X10Zwb3e4RP2Kj84kKh3SWoANskaLPQYCYFTctzFzVozeWmBg1Ao/FMgBQgMT8XtAryP+PysVIN2RtcaJc3VOJ1IG58/tInOMBwkgUzDSqGLJIF5KhygCVFl1NnPBv0p1LmddwFB7A/JAFCB63HyENIGNERGrs+YX0BFy5YViI3mNT0zZVlDM6njM2A6ZpXfzMu+UPa4TtdQ8tsTz+XN3GQ+c6ggK48USKZzS4g45E5c8Ct3lxQ5Th+9Gj1i5jYOI4ZDW8XVKOVwQ8vM9vcjIak2F2kAM7Z6a8DVyC13hObDeUbNqsgGNPwATmZtecpvUcAGXAKuE5M4uVUT3f+82t/L4KcuaMVwqI3EfPX8y5FGPGX0bLgAwv5Kn3CN5y4DlecBBj0ZsQx9hI7/DIPpWcI0GmevFxzLAXpZ9HNqZDs5SuAaOrRR6MZ2hLn55OuKT9UzZfQkPqTNTk7EUOtMbnWaBpaB5v3Lhmly5d0Zgolpj2U7EHPMOwYsGoF9YN+3b9xlV78cWX7PevvGl7rUMbALJTSqGAUGNJa5OKNGMt0jwOD7VKrWwPf/aTttCo2ut/etX2UcXNfn1H9KZC6g0AGYUJGGWwlIGwP7Rj9G+DDs0r/dS4GBXUAr1sJIxiBu8sgupJnAEAFcxTkeajqbUXB2XBGPt1StiPz0p1cZmez/3V8ORxDo1KjXNHxRmug8X5HB6xArw/PEAHsawdEp457HiglysY2k1JUxv9WtVBQA3T8VxxLpGeLPzst5NTfji5+AoXVW6uSQ1OOthS4vd2NsCR1hn+Bnnl5JvMX5pCSz93UvoqPf6t9BCjn5lPrtGUX/5Jt0oFpucyAqJG9BO3Ov5kwHirz5LAONtpJoqVP+iZjIPNERDtR+QadSvxRUQ4E0Hx+4ObODfR+HlUm1LsH3T+t7rftwTXeScI3yx0A7UZaAPTQowfpbUInZeiS/3PiiUyMV6FBPBA1sv7KBajrFyFR5jY0mxl8FkAJmkfIlCpz+U9j/ue9B2EDwwrI9kvTiyXNq48FaJgOkT3Sosg7Ugg4SDcHZfyqNzRfER+I3MKb0TU2Gn/v+y9CZckR5U1+GKPXGpVSSAJoRY0SGJmvnPmzPz/M0vP11+v0EB/3fQCDQK0VFVW5R57zLlvMXvmbhZhnplVKoGCkygrw93c3JZn1+57dh+9ODtlNwBxOh6c1MOPZJOXxKNDGoygK4RYdfxNREAROIxiQPHDGEquRzuKb6lLdHeviXLF6HM2ReGwlGlkGQiIarKpioCaFY31OXG8Couw7UvgsbSqHNlnF5Dt5B1bje/wEfsn7WruIpxWsrgvDyCasUS4z1KqcLcqshA7I6Kp7SmlbmSpYuhTHnP8ni6dTDh8EV3CgcBybZLOj+Zs0hZxbFuYDLmNaaiw2xBom3JbMECWoG1JtSUJ5WkLiQzIpkQQKHMIN8WA7MgKWoqUNBbM22i/ThkIiZ5uy/NpwCUmH2axYZyS03WuxqtStDHaDAGk6+Zqn/2yZ5otCYDbmGcw2OslPf3ij/Rfv/0dp+5iRQg+HXhIowFYX7T4isHSYn5NJ8+/oF/9yz/Tz3/5K3p+OqNVD8LMU+oNRgQNPDYHnItWVnPRv5PYT/lSJth4MqD/8//43+idtx7Rv//qXzgJ8vUCp7cBenCqccyxVzhEhHbEiT3YPANANlcOp1Oetyxwv4YoNBTH5Rlw/UGKAtIHYKjwaGxaoXll2mNxIxP7CmXg72w/hjigYHn9JLYWG6YFXI4AX8MR51KFnZGUbQLqwERxuiGkWWJrKHUDSEI9kW+SM4/oKUnUV9K44RnIuAy7K2ng8IPwBd5MeECVGE9nGRJAVWCuksFWsfrJopJ+ZAFzMzhzTUXRwRbkrs3Yh/IzE7rM1yuWXAOoWhYzzvhGA6hhK713o23CPrEA0mrbKgKa/Hv5vmoanrhRduCw8OA8TEyfKTtcNYT7bii9oIsFkUUo/7Ee9YZNBo/p0+jC68Aqf20l6solB5EN+shv7CKEthcLLApLw3nFGGhJShtenJXxQE4ujmsyvR1zKWqgfegjfSan0lDmghcuC4ZXhXgI5zE1HYL7BXyxmjMLGyrQCoraGqBr4pXK0PnnQrtqs5zxKUwI+p2dX9Jipe4NBn8KNM1JZqrw6obhHIkwr5zzS92tCj4BqvDKiCWTGLjI9DFLiCSvFh+n2kZMzQ624rpVeohZHH2eGPIIfvkBKpQqi5jIAtiPndoREBNPp3Kfm6K+S98hzzRi1S36pqllsTMMlkXjzVyAlmSYT00aG+UUNSRFkMwFA4BWZ1t4DUBbH0n2ARejJYPVsGOI97B2NNFJ7+q0hZBvRXqjkOYlxvxYewhcV8bT2SxhRsWWC6AX6RIGkIjpUTAr8y62mwFB2/WbiznMXssokbF3spGIeTkNuDLraYdGVHXejrsjkNhOncpi26YFDOwk889tLA3k8rvqj40LS+XWspkufspbJg+ohJ1e03qxoLNnT+nzL77k02/nF0hLtKXJwSGfgOThvIU+mAztzfKaXj79nP7zv35Hn/3xKQemD8ZHtBlOCHyLneSTXJbY4KF/NG2XeV6gszUc0P/+335C77/7Dv3Hr/6VTuHy20DrDPk/tzSdjlnmBoAKshhIS8OwRNuQNZkgEDo9FOIbthBirSuciBO2H0wZhF4XyxXNkB4KDBbHJiFVmhxKQhkx36e498BescyGAiqAOBu3Bqg2fOCgx/kFcSiG5xtvOOUQEU5sQ1uL46E4mFbcjqiDlGdxsDKfeHzApQyphBFYNAlyNy8CxhIfoPKAqsQI+QEhkory8eCkJoYqGTw5ZKPINQuEuoAGncytcoJBa3xTYl1KSf7YT26NkDJqbAQbE6YrLsiCPm7wAnunx1/NfkYD5J7s7vXlJ0xdGo0TihHAEN834otM+QX3r0COfDm5/ua/ORYpGZuORciOWQ+oeAl31U9+T6KP9JtmbylNkIz2tMDdkE1yBtrQCwu4MjkCqpAnEMZRwBcHyWtsFzM9GoMQdnacBseYNPWSxnUzYanASFm+QwSKwmBs8GPGwALkEV/F7ju8r8tMr6sc9zm7C6GkLTs85INE2WwfWMTG0oNYbJikG5HFFaeJZHdsqVCsj21jjOdL2hB14xk4UB+y3CdtL5vtLZ9AFV0yFwitO/FAZ4Whi0YbsnU3oB0ZI2EPw9+1cgI+LE5DmT2NqfOHGXC5MJiibG+/ozwsJCL1IbF45k7mvI44NakgWtiv+GOjTJgwmRDJAu+GqoFZP/dxGy8knsXietqpQ4U2mp5FGlVOsEkby3/FpqVuMflOx4tOEb1L5q3KiPA7AywLzypjUzccnA6I+xT1wck6nyRbxrfFxeA7Brysg5daSAFgcMHIGJY0QyJpgPmD58riZ9BUVdkhy8CsgyiTcx/q8XdjrlibSo/H43sDsQmb5Fx+trDze2r/WPtZvfBvk6fwtq9VNkDFckFXZy/o8uKS5nx6bs6sMJpgvURqFQ074BiuNc3PT+kPv/k3+vLZU/rq5JS+PLmgbW9Km+GUlnC3qzQCovcktkoFWvXduC3gKhsO6H/59Ef04fvv0m9+/Z/05dNndD1f0XIFvTMJQJdk3ysGVPgZ6sZGRJ2hHYZkzlMaKgs55Fyx0OLSU4KLFV3AlXi9oNkc7kMwRnKvzC1JYA6wgjZD8HvYIKrdsX6yeYHvEdfZH4k9APjBhmwY1OHFRqGsCwVUPDc5E8RcNgHaLihnfo3YLj3BqRsA8cuLVlkCqBD4/3/97S+K63dcQ+MlHlCFQdWM7ykBFDd6sjFUlYDKD8LSgmoBu/5aH9vTXKCzcUsOUHlQCTdDaJEGA9JiO5jNLgAhXzkz+mI388u3pnfwxs4MXq6vTMSNDYFsXRNDmRhNdbfmBkPWzesMrtRB4xP0KG54NYvnMUOuoKq5a2s2hUz16BmT9SQa+LjYuIusDd3RdANytvbEMWsZDG0nLTfLOAhLgzskYclbfP4gC7FpQ2bZ9UiZcronvJHELShzYCOJExwwfQxZA3GJcYAlH40eawofOUXDsVzsSgMLhkUmLrTJuDbWIAjIyq5LxLYkiBcLzVqTWOMUoDBbovZsxst23ngXgL6wwGMS60LfhzJ2c8Fn1koAg8BpgA3O6qxxVLpoO1bFzkg1W1RCu0zpWlX7g1vWFuvoHrN8blz3oPKPXX/sPx6D2jYcX8ZBJTIGsNuU+H1jUGI2enmd2J8BIHKfiltSnmu+1X44C2en08T1Igl2Q3uGrAUDWlOf03twrkADQME+yvgJfR0EeO1UpDF2OqbVTWHlBOAYgJOejA2xbAIsrF4MzIJ2nP9O2gDX8QIoiF9tjI4HUYgNmynfrzZuvQswLSOCHLNVAnhVYoPBn9QT8wbj1+pi1/N7sP0zJlHrw+Wgr5QFVNsogMoAugI6DYYW5tICzgNa4nnEIFTHEwBkBFQSY2OsjNRVNOGsrQyYm/tI3EriBgegev70c1b0Rh5QMCqHh8cSu7Na0vER3FnY56xoNrugLz/7LX3x2/+k6/k1LTZEZ5cruriGfEKfZgwMTN5Fsl6An0ECYLHhcf7Aznz6ox/SDz58nz7/7Hf0m999RudXC1qswO4IIEXA+eEhhFN7NEVaHJW0ATDBXJpAqPXggAPbDw4hVSAxVaNxXxIqX17Ts5OX9OLlBZ2dXzOoQpowBJTjcBDaUQReo+uW1zKAJk6dJf3vwS8DVdjOofSBcOIAVqJ3Bzel5IFd0SWnNQIwQiyniKgacMe4xonE66u52AGcFeVE56q/hpygHJMm89e00Hr/dwlQKUpLF7r0xEdqvCMIMLQvM8uV4Fbr9hKki4/fdYUFIdLYzTJzgEpCYDLQoMB4aMhMc01v7YTsAjneHVbvAH64LoHQiKDLg7UmkAsP1Xdlm5xJvsyPi4cCS82qEyM1RDJZUlDXZNLkuQYAYlP4V7VJZ996z2TS3iFfnQNxIZ6jDYrU7FuDJv0QgWtzMLm7Ql/oGPRj14FiW9j9GOLyk7Ee6cd0jOJKAVW+D/kkn1XSXBLclrHlbMcjjESaj1H0qxAsLoKbfufKBiFUQlipkOsMwd6ald6C5TGpESjPJxb15KIZa1mLlUuTl3YHNzS43U4capJdGC2oygNkIV5L4q8MhCDAW1+cQYjEOImWmMYlMQDbUh8pMsztpwsW7pRF2M656dhTFyQvarIqyn91/Bq4s8S/GLS8loUxru7asCuJWknMDCjYjkNGA74bjLu0kMWfOYCkY0XguLy/MA5eT0nvtgVKF3Rzf8k7CCaDZ0JYGwN+knuOnYTMHpr7WROHcBpOWRSkHLmGDwcoarDxKX+THblUNC6YVgcRezVBTzl9Jpfbu5sbWoCogVDb3Mi+QMZ1DA3AwQ0Zh+gGZhy1yGg7tAd0mlh/yKlaC/yP8XLyTrYhFPev2TB+BufMWwlbaRIo5s41d7GCvnhS17l1NS6PGULE3/E8lfcyZpg7S2MpzZfKAI7Hn+bIkwvC2JUhLO2GN+A2UUBo81GAq+hFGcALmHGzpqvzM7q4OBdmlTX3JFwAZN0IrrPVkq+ZXUE48zmNhxt6/OQRDcdTWq56nB7q6ckpvTi9oLOzS7qGCvgCmSxWtFhvacHjV3MtYmxxbGGPfvSD79NPfvB9Wlyf03/8+r/oy5MzupihjpKnE69yxPIJK0kizq41SKJs6GA8pAf3j+nx/WM6PhIpFZSJe+B2Y/X5xTVLJDw/OaWvnl7S6emCLjVlWVhrOWwT8VXboCgvrJqMf1Z5x8WwK8qKYjOKNgU7aaea4frjwz6YWZrw+FpTpIFxs/FpY8rEXBks28GkHjY5Er8FN6mAMwHGI+Qkxdj7f/4mMlQpOBHUGmZiWIU0K3uy7H3D/1F07eX4mvRdm0AlDoT993oNl3SRrrnX18M7tfb3RZjgBV9+u4SuRw721+F1XVHqn/LzPRBqrALKM3hgVmbamlDUGDfhqvj/sSCClVotGEyJq82YD1liADdssYnPFbPr0FbQbTGdHbg7JPBWlKQRnIkcbsY82E7fXIy5Pg9h3RFGAAAgAElEQVSLtcZzYLe4XkGhWmKxJNm05SuTxUByQUpgugivygJgoobmUsGbRVdmA7qG4e/mgQuwD6bIAWlZ/9vzJoIDdWY6ZqAxkwMwtg1hYJPMCoZNSVS15hESYoTy81Y9aYkrlhdaoalC7rqwS1OAyKDRNmhCjwSpjPC+nItYg4mdu8JihxB0nACkiFSVndP6mzuDNwgC8ASfKepzAEsWFGHxIrCL7jyCOrdKA+A95Tp7T00yqwyeclzqNlZgacCPwaTMI8uFJ+0l13FsljY5M4rInsdMox2flIYUmKiMm5NbiPFbEfBwDkB+pm4GlQlk0CroKJzsMnDP4UDqrrQEutxXjfg3FOld01yrkOsQdTCRYD38wOMOWST0MEl4vmAyuLs5jBDttFryqb/pdEjHDw/o3v37XFchpHsc0H59vaCL8yt6+fKUTk/PWdvp8mpG16sVzRcSGI6TbzwU+j364Uffp//1hx/QuLemL756Sr/5w1N6ebWi0eSQju8d6yk4AcwAS4dgrA5G9NaDQ3pw74AeHB/Q8SFys4rLV2yFsPB8Ohk5CNczuri+pufPruirLy/o5OyarucLCSdATmewaAD86BXHxMN2MLuuJ5Vhb2wuyik8kWaJoqnKzoEx7/fZfrF7EZvGBWK2hF02N/nF5SUrqaOdYTdZDgaSDwswVnIaGtcCGIqwJ4LSN2VAVU6JsH/xLoIDR2mkJjS/vN0OrMQyrT6RjahbzoVaVkjZYHi6AKfUzKrx48lhi2ezPu6aUlWTtjRVoeYSUSjHLHzBXZkHVF1BnpbiaSwz/LKaRJHEwt9Lr27MQev7TAB6ypyVnxkpRwNCZlRDTzdEDNu1S+vl+sSfgNR9Ni+mMDAAKCuI4BntnrZzHlApm+hcesYYWK0CG6ULAFyDiGkwEMMgCykskGOPqXoLkteIOd00+3gVqZksjhY7wEYNhhjxWRrwbrtsWyy81pcoTGOxkdMywbXUaM4c81w751L7I4tS/P92v4W2anxVBstpaXydG8/FcZuAZQPKxnLFI/0CtQzYhAEjAWgBNkb2TH1UTqtM2Uewd+ZsdlIRsT0UrSk4YiDFCbRjgHVsyzgurV2M5YrMUbTq8qoSR2R+DZHYiBuEWI6RxKYx1aQLldXmZhcRCtG0iuSw/G7sGmKiLI0MB+3pt9IzEquEZ6aMnIxLfIH5qKmkuInEPYZ8lcxIa4wYv48yT1yeBr1j+be4Sgt29wcGRMpB+i+0GLsmJemwuC5tnd0GYWJjWDkjA9gRZahgI0b9Pk0hPAndp/FA4qxgVbj+zI3xgQBrQqRWOT87pxcvz+j09Ixenl1wLlO43MBcIWj7w+9/QD/+6Ht0MOzRxdUV/e7zr+jpyyuaHj6go+NjdpEhKB224/5Rn548mNLjh/fp/v0Dmo4Rt4QT0OLmF+eNMaZr2i6xmVwiKRDHYc7nazo/X9Dp6RWdn13T2TWA1pJmUHtfyklArn6IT+yF03q8t7TUL0Jr8yk8lopgllR6AzFRaAO4E/E7bxA5ATXSBAkARqgA56FlkLWhFUfUi+wEQDUz9upuNHYXZXBQOoLovcvPGyIPeIpLabJYRjOS3Otdb+6LciBvLKcIqEoWK/P38EiM37Ri7mr3hq066iCsAVSpDyyU73fO6Xt7VV3Xfq6cnOeSr/QCgqyelIeocbNf2j27+1ywd1ygcV90byRNXIWxvNWIz2rW1oqqAdqJIXU3Zu/1+FXnWliYsy9ju2u9OJRvakLNVdcPo7SnLX+bB+bBosGow8XHwbIw/i7Nhut0NfnS5X5cqHFpDnkDB2JHY4tgU4Wdnu3g+bQK0sNMYfygFyVMFudL5GBe+TEmS+IYwrLl4hosrsRS28T0OyFgXSOogitHmSwT/Mu9Az/JzzlpgLwrPzfvM7ZJmI3IJthtzXHTjNmoMzdh5yWXO3BvC6GBLoXqCgcs4NuPagsa12PugXkz5sWulWda/f10lG0BjqZLOpGCqTYuJtQlaDWFuLtG6boHbLJ3yQbJXJiaGE7cusrIWrK4ICEhIIVBnHenB3epTeDG3HLuS2kNgECwvNHFK2MI/y9zOrQ736uaa34TpiBQ4KyATb7HTvDJU4QpbORDVMRgNYm9osxpcE9y29hcV1AVxIIR5Bw10qRvldnhOKfIyHE1dE7iGpzWE003ohmAzhJgRfqenVIANXraToLz5R2gK7W4nrPOFE7uvjw7p5dnZ3R+cclSAI8fHLMiO1z+Z5eX9OLsinoDsE6iJwdwcTCd0neePKS3HxxKQmTgOdbyU0FOsNSwJZCN4TMFrFjKcV/rzQK8oizOG4AkYXyuALCul3R+taSr2ZIu50tWP+e9i7KG+N0C61kwWIEbz9++MFHCHQjjJ8vYkAPqLF7NGKYFSyBseXOIU34mxQCyFSAL7QUAZnIOLFMDhl4PS+D5C6Tn+X//9pfZZTE9G+VMSkl1ss7qvParbOCjk/xpjbQininyzRFZhq6uo9LuNt09u0Bn38TuxNL+XbLsPl7t57Yuv65wqcPbVCH/mvKsjinbZ+1vYGJXSVxCAAGypLU/ovvCgd9MfUtcEhvtzOUeUCVlJQrn8ZscsyMnX+SocMQoYmRwAgY/HJvFQqVDNpbIbcWslQaH4ogyM1mqvRVdhxZjEo20uIxkxy4nDOOPuX7wqh5QJZs5Xf13j/3dfZprBwNUAUh1ZMzDE5MgyliPZn0DM97YFcnf1b2lJHjzXoudE+9acEJ5K9FqAOWb0mESXHy+ngJBDCynLHx7OZDDBmmsW2hD9zS5M70/3UyoG03viX0UhTvjhlPBi8VN6T3C3AlQCEBHY8kCsxTqpMHMnJZdbKQFtPOi3NewFk/kcxVFI0k+CqyYVUI8msxXXldsvjvMaZp1cm8E2bLwS3mtcaLXCp6LWlly+ZZV0JEzk0tjjTU9ORkYZ3whLlW4r5BiBbn3EPgNdx9QDPNfwX2rzBpAmEqScG4+aDMtlyx2+eLkhE5OnhNy2a3nkBeQE5SQOUC5UhcB/LAbB5MDGiNWko8fi5gx51/VPK22QevzgS5l/9Ya4M3ag6pxORCWtNcfIWqKZVnwA1kFnAIEO8fgnW2WAHVjuqVK4uZD3RBqIEyfbOoZUm9FLgLsIsciqtt61QODJWnBoMBu+n4rzlwh2lUiq7DkFDoAX9ZXdmp3Nrum3l/93T87EiNOhhKg8jmNawxeibrvem/N9S0Lo7t03IvGE6E+3dUli5exMLYeWjtE5qcEqEruzToAlgcqXeOpLG9Z7v2jbclzgmk9oxFI29sDzviUXW6ZXF1u2oe73mtfW+37XiahHwz2e4pupO55nRqrX4hVCcZUyvCuQN4vchwBjAOkBizZsBroBqgqASoOet9D55lnFzsrkThQdkZd2YHFCA2swdJMlYtWDP9wDJSIl4LCB7BCQDwCMeUouwhksjyACZ5a6pSww4+LiehgCaMVAKv2g4ENW8psfVYMkh0KTWYm3LtzQsSlP/S4A3I7x3aCfI39UZCU4InsXtW1thxAMRYkuM6UmbD3iG4yi+9pv1iC2fQfzU1AujmwcZ8yUHJrg9HSE3HZPnFVMfbAytCSAjsmgDa6/CKrY8+MtlnKMOV+K8lYKrFHQQbBDhooGd4EdpwNwDEb4jYyFtDGpbyIAKWoyI/7RKHe+leeHdvJ24Uo6xFMgDVaAM6+l7Xx9OCBTBnPxAmgml9f0+XlRTxNyWmyNLEyUs9w7JiIUi4Xc5oDUM3mEj/Fcx2xjER92BoI4SrgwbuyVAsAp9FHDFQgvgv32IrjnQAiOCwBf9OgbAAbhpp66MDSyrDLGPFsClj4FKuCD5bBUIVxhAggXdVmKSeOAWRw2ni5ha2SwHFmoPhe4fRwQjHQjMZwMviSk8OsAxXyf2LtloMLHBZoGmMcIycf/C2I0KrciSS1F1egHTTha7nDxc0o2mzqZkR/IcYLki8QLf2rv/MMVZOd0UHmLbdjqNqLsVbUFVM2TPGixCuYLBLxHyXXVxrrZbM7Vda1v5aSEZfZh5rn5ykS2T3Jk+3IsXRMtECphzBvfGsAgTevSTvJONNPBFQpyeiuKLoa76pupWftL9+/Y+n3HGDrCvpsxItxFUMu5ZYWx+YY0TgQNcy2WDJ44WLg5lvIyT6N7eCnaPFipGKZBsla7+yGXTJGFCzZ9SyNgB2WGkB5lYb0Qxghfmyauym2CDNaUD0HoOIcfcglpqAKmpkcCA9DD9pfJR4gYGoATsGWWrOwWxcDLKfcEO/SFKxEc/CipvErEn5itEJkCoKrzkDsvkFTYKjQ31ZWOrfiCU8bEuamErbHRThZO8sQSj4JsFHUmyyjHHzubnT3B6ajZXZkBYIiOatOQz8JO3SO/ZATaMboyEGENEGvgW//7jauhOW3+dB8IWUAbAypeoCtfCxOIKJpQXG+2SAKo+IDwoqnGhZctm0gLJWTBrdb8/I9yirpy5i7RxZyHcdav9i/0mtJnUyYVCavLO42L4P7z9guzF3JaBBOMxr/yOPL6WbZo7xNDmNQ3LmhW/UXLN7z6xnnjTOwYAwVB3szlSmgDvE9cM3BhYeAa7Fdln8UKcQgKWD2RWKGRBdP4q0EzslJYgZgDLyibAhLpuAyHQwSCG59xOp0GuPkB6xsnnjsAagw8MN/Yf9UXxiMl7pw5WCBxGla27N8i14fwwgklQ3YI5THKucmZqySJwBgDAbhRgRY4wM1YOrlxDJAnYVBiIKJbPLwvbn+EFMGULfZYPzi9RBrKqcHJRds1JZjW/BXf5fXobJcWG2btN/9U8fO7LN2/ntejjI3lBa6rtd3qUvdtaU2qPl78uYJyCkt6vk6MTLPNFu/0IUGIHa9YYnRai48da30Zl8VAZU1WG4M+r/F3zkfGwySLqwBxK4BpiTgsTXCg9HPPSdtq9ImgHfXjmnhoPGgM9Nl/OTE0NQNo0fHzcCz627Yj+l3NMAdu2ho04DJ4visgZyWESFOWWgTcpAXL9WYUjehLHXy/9YqvGNVI20upbAo6w6/uXZF0Glt4J/tAGwzNsY1ewo21N67HYyfPwZeeJmSVag42JvMEeegU5eW3G+wWtwhrQ+3mwSTW/wHysTCyBIM2v8WII3yBPTKSSnbfQvrE1PAWIiE1/mRPhNwhh28ADPJg2bjQVwsCpBxpHw04u+QzsPz5CYRIvo+KqPRt6Pp6HEDSPLGBurAhML1xu8YTsnZ4i7AjdkHpTWZRXHzzYNLAYseKON3HNsTLTh8xGUddYf89egZdpvDZYa0JeG5mP+SdF3aStyLeFc7PYt6WNyivGG0CWG8bjccmwNtJxOLlY2NbFxkaEh8J8CK5J1TkVOtC/fvZssJguH+41sYbcqyavbC/i7/1U2M6nzZhoHnYThYomPT4tBC2ioX+xfYaLjO5FRwAEUK9q3NZJxZjJm5RkXhHGDV9NO4zgrAxI0ndolZM2NBVTSWY514/Nthgp5sZtW9KoBKNpwcoI6AdLT3Ys4Jkb94+pRevDili/Nruri4pvkcjN2G5qsZ97eB1j4h5c0GgCrm8osTFY0GKlE/Ce0RA5RL7ElnQNXabTVNhqgHZyxJOO3hDY+8ZGFR4pxRgs7j63VZaBrYruOtifvHg6Ww4266oFw3uGtK1tn3SSmXVNG+Z07J8XNcU3LfhjXJtWLpGl/RRqBu+Co58cem07906VWlasmKnB0hu9aynWXbe4cFr+hj05d37wEwFaT71KDxrgvCnRyLkcZS8BagA6DiMWy7WDc/2b2h9TQwlWPudr+4dEGOFRZaPX+3LLayWEuePnETWg5EXgjYjQiXYQRg8RRgVCpPHXKqvM6ncmQnyikjOIBXAkMDO6XtygG6nhHb8cIGBHw7NfvHL6IGNDyDI8/SdYr7MXX/pG0W4Z49MwFgGkwenEMKDOyMXwBY6oaQsdMYTxpjJwtHnE8GQqw5IjCVRRZlW8ybzS/ftvY3A1QGWrz7zeptzw2ASk9OpSZBNr+y1gvAYFkOjfczC2Pq+cxW8kIs16AvLEGuYSbLJ4fnCBvX42BiDxANYFm7RzkPjaHi5N0iBomP5KBLAaeZRlbi1pxyNk643YMgJa4Ua2BMoMxfcZ9LLsvI9CUbW7iSlnMOEYiK/cIw9vvIjYm205QqKkuA9C4y942ZhN3p0WBjLnmtOYMpZBvQk2ze2HPdNY7S5hLeQNNmyfj24ypuHET8Utx7HGeg2Rrk5KVowYk7zWVaCAwgzkgKO8XX4X6dS3YQQsaGPHuoMVLGcJuECLOiXtOOdakk3Y20vW1SNGhdU1KFwxHa7/PljK5w4vDiik5fqtTE5TWdXl3SfLkgpAxEfkPk/FuvAKj+wQMqbymj3lS6aMlpg12fkgFPAVi+hLyx9iev/H1Cdbbrk79eguFsB7Z3SSleIH2pJGnCIMW/dy99L6rsXmTSTW6HX3GwIJWM8O9VU8+Ka0qn71K8VmAmY1PYbqrUOL6vUpazMIZ9gGqh0H3PtNt0A6jpHiDeKceGZeykz28m8+Y5pAbZMzOxSmkZ0UDIqR6htJ2oY+Nd9oOslKEK15fQuJ4ki1NDFgzEXCF/IafX4V21uAhtoQssF4MwcRNKomnZRBkjEl1SMV8bDDYHjGLna64YZWtMITv0hf9e/+gXUwMSu9rFrrc6e3tmgCrbtxqv40GTARk7bcQzTBcJhRjh3wJeVKE7LL5RpVncoWkHc900XsQDSwO1bTAYVdabmxSrlzFVVtcU0KcsX2Kl9b3C++kEis+RN272lR/r0nZ+0bbAapdGRzfR7T6UxdvYKCu3+e/4PA1gb3kHGqyyxlbFrBwClHnsoe0dU4yyZQzHdSOAdHbLmU6W1CKMFQYViIdCLshYLwZUvVFw+QlYkQToiKXCpsPAs0zZHvUBqMx1qsaJN36atkR6QZgcJLFm9s/kVMLfdZzg/TTNC9yMPEZZpFiZKH7PjZzm43kqbceASg+rIG8ft4eOXXlnxDVpeiq4/5Rdtb4R4OSAbXCPa5uZ8r2JMGtZPGfBDipZhbY09zmnZ0L7IwaUwb3KXnDDGZslwqd4V8hLvLy44pORl5dzWs4RP4XvNtT7//4+xlClgKc0Qbq5/PzE2scmlBFDOuFKi0q6zOa20e2FrDtKSXd8JZaua7l3VU7puT7BcTxxsqPFW8ZErq2pZ801Ne1z8/HiRkjikrkFK1mssI2p1ooW6ApOKsxq6E4mo1FeE1B5o59/dH4sc94pdZc1WZLcIrdzznmi0NqxTG9m/cu22EjLi7uAg9tHwiwAQMlCrSwFTh5xgLt8j5QRiNliFsvlVBOaTAX2zEgbsIKrQxNH+9QUuXf1zNM+MBXYnMA8xF263Kvst8WahAcaC5Nej/K8iy6MdyeEaa7OEM7dSFqNR5jbwx4X00Cl4q9+TOXAhQdeNtf9HPSisPK9/VjEtc2vGMMq9xszE8FEOrdj+pD4d2ur9sa1bBciKAkbDO4XU3uPJwNTW9YIJldXY3s8NE7gaYNaajEPOIE/RI7SO6tDD7mhiGcrW5Ld4yFsQNbcyGJJPkgic/nJOwJQCbso/5b5IpsS21h60Vqdkhy4zqKbACoKYEyM1dpJUpc53KsbFNvMMJR0XqEwV+AWtlN9ymrxcxRc+k2KsIbRnppbL7J6ce21d9S8MK2pDdV8z5TyKOwh5Y0whZbjkpl4fKlhCDwvrF/tdZUts3ZE0681sfMS+QghkHohCvRfG6AqTYq8UbsrQIVGlebav0MvLzX+3lcBHm5TN19rv0hbOgZ8zyh/D8tYeq+a902ukcZuNWZN+bsW+5y7K3u9BTC73deu/k/o9kIFkv7h8ZTbZGiaGezGTOlY6Ztc2yd9VfKpJeKRKaAy4yNHpUVAMeey08G/p/f1xWMGcKcGUWD2OPi23WAWQxYXe5uDChHg9hiJyCjYKyQx5ePQdnILe2WALlVbZxZLs8yLpIMe+hByQMY1J4CV3IjWV9L0RvXLxQFABOojxm1EFjIydZI8etemIoKqtCUioPJ/92xFsmByZzrhSmN4gm6+1D8scqqozqcmOa5J8wnyauhBHDcCV0ECbOOpZj+mQ5uFAaSB5TYsdBxzWSpOHP4kS3/M3aeAyg+Otn1rAyF51K4NsMXgaeC1rPyyOto8Cf8Vdiocoeey/f1N91V7My73e5YsNoYFd9tiLGOH4Y2+gyuvKQCrYRAACEgrIzWT+DHRbfPcnW1LBBywPC6j2pi8WjwwAlCxEeFWtJRSNqZMh8vIIeg/oa66CeG+5HpquygDarDN7GcAaZqDshXnzOdzJC5S6mEGArGACm51Xsp/zL0n7RwOfBhjF8aEgFRexxyDlYwrHP6x+Rq6Ss+YavyVhd/IfeYRUGyg18hBB5/BIqY2kkMIwmghVgvpfHr//R+ibEJqBPy//ADLG9TyQptjippGKT7Ln9or1ccvFGVg5su0OsQJWgeK8nXfbRzkuTWAsSsDUwJaxXJK7Ey5o8M3pfapuDW5xHbCzbqX6lwD2JKRGZBVLoi6bJT5eG+GbSn1uKxDfhzl54e9J07IyIk1ZafMmAQmI21J/9y0Dfw4dnUIBi/GC3JsARZVfrYuR0VUpeWWmq256XDTPg/GUxvBGCXs8OwdDOTZpib+3cAN4q6YuQLIGgFkIZAdAEBcmBzAyiALIGwUfoIKvAYS2z7TXEXiHtSgVVROAYUcibelQgPHTMSU29ADKqk3j+ndAyUbFrFro5SyQyXQqkttYPQUyPPlpjGmx8htgUrXcm1wr7VmQdlxnKVDxt5Z9ca4V7W9FLh7l42wUWkMq98f2CIsC2gb9Kd2xwLCrQ5xIxzdfwFJh1NhNuulszwiSQ9BSL3iBtvnY7Q2MAbTX+vtO941sP8M6AyMqLXQitqcln6WivG95upTBkjMjE827cVcTb6B9RXEuaVAz06mMROuOe3k7SQOidMYsTwDbIR+E1yS8kxpDpndslmRcRLqbMK6IcGonoC2nIk+gF3LDhAwqLxIA9kI5+4RtU/Z/Fh36u+m8RRjj10DK0gLYhqOReMTivouwW4rkRCAnXfJIhjKCbfK2AFohaSEHQ3VhOdoxR7CDDT1Ert59U3rANX+ZbQMIGoAVTQgdYAqdkc+WL3klrsJoMrVf9fOSdqqKzDY38IdrvAcaYfbXsmlZn9rC/cB6vvAgBpMNgVsd+r7ynIau4PKan+9Co2vdOzzlMWKFtsvFqDpJXDWTlHpuLD0FrXtUbpOgYAIHMouXbRh0pjCfWynz+3cfFTp3n1l2mLZBlTtAOny64kh5/Q4kwkrMMupJjmlw7FH2Hkj3YMGwkPZeQLVd47FsvgPdT85Qy0EkB7NtiPdliFdFztzE7V23Tfot+gO3HVz48Rj7lIFeOZaiv0gsSfJaLVdN08MW8B1wiiDZNOrdmPXvq79XLkmHiDKlZ2Cx3Kb2L3e9RP/FsFtLCE9CWqsQ/kJ8USjr5Moyxsw9K7HuE55Fq9p6xmE8cGCWEfbWNraYKcTbUzznOHTbAKMQx+DO9qIQri4xRG7JG/EJ4l1/NrJRvm3uO8SippTMkYmLsJiCZ7n4qWhw++i0aR+XW1Eti58s7ybndCz92v1D1/f1kCMQDW2c7OfJBbNsjW4Xi4w+N7+QoDYPukYdG2gWnn8OmhjtdXhnXD4gd2qFk9uGwBJxG1MKDcRM2aIofrHvFJ6V7vhKx0XHNFuyH3ygMM0RnY/PRqS0um/EqCKi00dQ5WqZsdapScdS8u4Xd98ll1fE8vkW4IneaZpmuX4wX0Xz+paz7SKeqLSn/Db4XLtCkTDzi96H9LHFwPw4VZKhRKlrUqACi4Y7fckvswWqbi7E9uEnaIwKv7jc/PtGuVNd1BzLMl7ywS3TPHm7jAXZBXwMQPZqEzx3rDr21l7CSAWz0f4pGVGdmIfc2PgBouPgKuxugiH3L6WDsIWF4m/AoM1ockkXtvTvGLCSsnJOD4JpIl7OahWTx+JwY8bI77eLzwdDGQKqCqAU8PRkzLi8uAUlKQbPGN+xEWVY7si8yBjtcSINaZSayFLAZUtkuzyKyxoflzvA3K+XrHsdsNzOY26JQxIsa/S95b6tC2s1CNt42B3Cot7c+z7+Crc6+PRUL4BISFZYmLlXk8AkhAHYHK0jkhX5052Npk9Azw8FoyoU5bcX8sHWCzgX02ZuZLjOu4Cx7V5rAyzbynIT8e4jMd4si435krX5MZmDsA254Q5vQ2M2xBoAttonCSoH68X9MSYkcM6kdow1Ik1vTRsAEyelEvU++8/vRtAlR+zpdN5pRGOmudO7WXDcHSYxJMP+xdjA2yp66FsG0s58nzwXAfL+id8acLO2EmS1/i+vC/Wge8ngJlHNirGPuhuL53YJswYBeWUA5e3YPeG+vjlRhWXjPS1jyESQ9beTaTJjqPxLgF834Q542JHlGNAaJk9zd1/E4ZqX5389+0YqvYuv26YxFNddlKNGanJxB2bF7VipIZAsLftNBEEj+umBwc0PgCDJZIOIwS667FrWXb0BBGfVpKFzNJLhJ23WZ3MQtps37RP60CLjLUG0M/tohqNVkpmX8ZKUmgT1JRATgl05WNSU0BV17/lq2yx9Yti7ncDVc2WzsOk/bVqbgA8sN3bTmCZ9j+CgRUHklsCZxfjK3pfiP/SeEzLSaiuRc11nIIV3QTkhgw2EKYqzqS+uVz9BlFtm7nhEiCiBq6r5JC1Y8nGoS29/pk9099Xutdf40GdsIMWoJ92hI2nCPJivtkAqHStMDYwMHi6ATFAJdHsIgPBm5y//sf/2WGmV4yQ1iU1wyo0YTb2oPzUdKrUASpdH6t2ZaWpuN/ld5OW+ibfUwMIXuX7yRLUBjAyIczAy05J2BOZcLaQRjAUgyjD1sS2eLLahdeQdy7sarNwSlgRg2D7dui72ivuau10jcVvfLMAVXPnmoAxA8B6is+OvvXPVh8AACAASURBVKfXiF7Q4eEhJ3MV4cQtzWYLzn+GI+SixC6bewS3g7lCQtfDgwM6GAOQaUJodTGE3T0bZFFjjrIMMnYsENnXpQQ6dgdX53oZTERed6+lj6C35wFV3j6W67lf161ZW2PB0jLvFlDJGh/nXRHMiO+l9SmdoK1p4/jcOpvv62kbvHSMWPC1/NUYE7FDqSQRXscOD4gGlRAUopXEgU6h6NAmxSVLNgtN6Qu2YByTl66LJaAtxSuX39A+K9mrXeBTmFZuiZ3Lwz5b6QVVxeKnYq3S1vIcD9DDRsk/3v++LsGjeCiETwwar3g7QFWxddrTUGkrlgdtvkHt+SWattlHXgwxGeaFziyVXze5do4QM4Q1F9lg33GtZ2JqiqzpuViOY1KSo1yNv+vYK7DgNdWquKYZ9RT9+Tirgo+wQ/ybLkxtAwDwJVnOzVcYgzID5xTclPpd063gmC55rj5TYVcUVnWGj09kSe32uUVyjWH3sJYLn2KTEz+pQWobgdIi6sPOXPU1QLPQHaH4HWdFbSwEd0mjfVwZ+4ypuDatzWKdrL0l5kTEDk3rCn9j8U9biDXnGLRv4CrBIgvxTyi5TycTmhxMaDqZ0hiMl4ktcho0Za5UjJB30pwGQxK8Jro+bm7ENcKUnA3s18y8eEoujivzn+YNfAlQ+RjTHCjxO+/mmPS9n7e/xtI2g8vzqb8qJnfVJWERbGyKty5PmxXEACASEI3lptAXhfRq/jTvPsYED1JNcnmm1pVd9C7eLdRAky+HDZv5zNlOiKeE/8cq7rhLpAfsE2Ou5JRv66NLlrmxgyuMGyhtB7ybFzr142IXoMoSGs1TjVqxZvvl+tSYKwFd0YanbjsL/Yo21eNqaSn3EYMZ1PTN9WqaYe12S3Wy7HtmrhUMyqZQ1p0dDNV+ZmkfapSHx86tGYR1ZVbNu8xFRfieZcZqdkU3rQlPuI7coJ9A/rm+nGRRdzuYxDiWDEzxZWK7BYpVJ6ItyElbeYMRJqswP26fmYjcNRdVOW6bA66my6IlBdebxB7IaRG2YO5t4ukbNg4BLqhukJuwFZqnSSsJvIuTPUw4x1AlwMm1fdfx5eltifXh/WXVENz9rDbgbJih9J0r2N3Szj7+3bRxqqqfXCTGS/7kd5vJGDdRVP0vLzh8Ok93k3qUnAUHAa5USRmA6uAA7NWhuBPHECIVxgXpRWRkWeBvTJPDqU6wK9a8bhqxqr2T3/428Hj3hijcUTOuSqbn5vZ3h0zHnjfb98zmZqA44jvu5OpmjpvRzq55oF5KHVCyJf59kt8bDJU8WRkcFUvCpiFYMFcfzzw14zb3Dax2OiOTa+jYQm6j6NsnH/m7r1a7v89tsGpKZLDYkyTH3Lo6ZtLDbXF2CPBU2QfbJPLavVITadeq26/MUN09oKp54Vd7TTdA9WrrsmPnVHhwCVClOzDHGrnXTQFP7TJsFXFluh0/L076VUp1RxCdBDYmIEcTlvKIdXFIYQmKuihpc7AMXQjI5p25kwjYZZzj5NF0DRo30wQ8Xfq9CKgKcgTF3XLFQ62NTTW7AtdUlBovKbFYzUJqrrsrQGW70xJwsr/7782NEIYqx5UIoJJcgvFkkWjZuASuepMJi8KNaD8WEI9ccgzq9GSgPRuuQdO+Mkxv49/W+n3goVOH3eLiuwdU9cHtzWrva5M3EVCFd8gwPMFq7tkwN8c0L9xZFKb+ataX8nG93s5GG+0B1b625Q1CBjd5JoqvqTA2EeR0A2Jdh3G6Yeh6t1zfdBGW1ALsWv8UrFZ9lqZQDwGIC3bDbhGUXtKhiqlnSlXe31kYUflOL+2iajruZk3IeDQ50hvLyQfCZynMmz+8dSeYpS5Dj9VlM8/35Xh/NFwb9gB/X9fnykMzLIzHp4EZhTKuZ5aCx10CfK3+pgnS8sMbQtNTWHq9g3RBnNVP9CYlvLebVJCwdV3HPikDqhjPUQKzXccXyjEwJe++9y2TC/Kukl2FtEdnzfzcD6ZkPNXX3wQV0/qkC1KOIbF307Gri4eBtKABpGwxyhM3apqzzYLgObB9OmUGazIdc+wWWCvOOM8Tz7TH4I5VDTI9NWjrLgM6fn2pU5f5X9vbNePqW0DVte3TE43J2pfzBBTsSGljIPM5fyReUqbhihRQlSSGfID3/jVazjU3Px4n7qqzv8/mfaIYXwnGase2t/luGnW5PQsOdwGquGTFWTPQtDkh6MFic//6ZzlAhebcD6gSi5ilW1EBiWsR4+FYr4KfujQASgCsU0uGY6dNv3G3U3uJJ8qd2C39PRl0bs7UHqG3+2sAlX9Wcr3bhnR9rrS9LgBu7iWLq4tbssBrhlXMQPE0SNXZLaagkWTTtD1ssQnaUrIKqSsvpWSbMLPGiJjCcxtQRZ9503efG2sivaDj25+WceDXGyQWzLvBMuqZGBMgDPMqEwMhxibDLLZfWNq0Ec9r2lbNcvbNNxsTJVAV7y8DqhJoy/3d/20f2BOYr8fIzSXY7/FJP5FSiJsGTqlhGlUO+Yl+kCSABrhCMPwBTg+OxzRiNfcYkC3JXVEOflZykimMYxVPDC6HUlqUfS3uWrTi5GFYHArFVs2diirt6wu/MCYMccFt17T/NrKT/u/4Tt3ArN8kpg8qibzWhA9UtRPHeipnxKlksDa3NcDCOrGRpMi7PrHN0xOl8Z5UPqbLPKuxGV3X89z1crKu266y/Nxuo8H7VCxPIb/3//jpvxRqVOHycz1Wfq2IICy5oy2vYXI7g/UqAZUAOtut+hqXJ0t2UPpbfT+U/u4LcdfEpJoVFkqF3HJXlmKxvIvQ+7G7PtdypllwcOiuAJYsEFz5mlysAS/w8eU94xRO2iUgIC5wYnz9VPetYCCLh7NiropJVmCo/PysASSeoUq6uQGo7Ls03Liu323x8aBK2sNAbhq0uc9Ix/dSBtnSh4RmU6Xrshz4zorHvrJ5JQWn7Rnr37QDaf1j/+4DVDI+y1VLAZVcZyQuA13Nk+dTlBhbZeCqWVcsXGCqwF5x7NXhAU0mUz05OFD8ZHIbArBMlBTzkMeDi/eyvq4fGfHKnO0sgtPCA+4GUNXFU1ndOgOqQt27sm7dltDXAahyay5kEyxPkMzLuwdUOfLEQitsnvhN7H77um8cfdMBlR+CLKKqg6kBqPwQ2z/cahYc7/JrHtnsBqi84biJubHTUNGQpkv0/kFys6eW7xJhwdL37fZHZvDch/cuma8SQOV2xvnnZgyGrjbQ4zEFXVvUeZlLUE4UkBMGvFn/tHwfW+XVvf3OySufNxfKyAr5Z8lfq1xJJUCVCSOOZaJ8D+CM6RRDmOziCtOn44YqdLcXnJQ/yo6Vf9vBROUWrXQMwVj7oEt9Rz62Hxmbm4393RsVn0w12gJuydbjpE8bf2+IjO4DksZOhVL8QNE1i8EN53mLsVb4GwMrTeFh7BVqFG2anB4aDIZ8UhDMFUs5cGD7gAZDKTNsSjjf4Jo2KxV/1XxodgoLg7jJx3KPZ8ZVeI0ODBW7XG0IhYOu6SYm9El2I5QZEXYdB/KWdprO6mrFZfzaSdr8SEtAemED/s0HVDmjAe0oi6GSdo16S3kXIcB/PUMFf0UTyMm89TI0bxZDJWNEJCW6rdt3xVD5UZqU+T9++qu4L00mZOl0XskVWJBEv5klbtwVF4/0i+Yi7XiP0qRLJrGUts8Q38krdCikHyxdY+mDam5mzlk28uYj2u9lpzei19zWKTkGvlaNnZicsrmQcZmZMdzekbRZCVu4dzaFHbO12Cp91r4dT1yQU0Xe0rM6ky+NPikBlf0ApjGCM+OxOVk9MxW/K82J/QPNytPRnwUw+0upmzu7+q1tpPFOqXFPx7AB5rwRrTH6uWssdZF/Z2GNROtH4p68bUGMFFx4JssQ89fx4SGTcRgMGFAdHR3Q4RHirqY0Hg1ZK0tOHQpIFLAmuQolD9uWehuoY8vmgFNaWM44N//tV56SYYchOFhgcTywIU+S5MHicu7RWoW38W4DXpzSMcVtZbu1sHB5Fez4u+VDxCZIwFR7kxF136L+Er9rb6DSHw5s4Vf/rpZMl19U26jp6i4M2iIDVjyGlxpZmy+cn1M/tQxLuDej9bTLXtewdnnp0NQViLFma1xuA8NfdjkdybFD+9f6fWxpjSeqvdbnOriwcy0yFfsxQq3ta17Hge5/WoAqzsJ0wMvffcB2jfG9acPe9j4BVO2PMFTtxcSMWVwg2/cmQIhTEEQ2Ryb9hjihZPh7gQ0rTL79E8Qn+dzfQm7PGgzCrrvq2FJnsEvzsPQQB6hKz+pah5rrPZhKwUV3QGXPa4OUbru83KJS2ze5e0vvVbPRsWuq5nPCaKVuqbhWukVTY67EdvhktrxEJXnU4slL7RfPqPWIhoOeuAUPD+jo6IjjrkySATFZ5mbEe6xXK9rgBwyWJmCV5zeYhACi4txSjCbrpG6PUqZRkvmiPI6xZHwiHIWcXIyspMdoqd1xjm6+XGVy7YbscBKbE8oMaNBsdntCejNoLCGuBgNuyWj9uPOPtf4yMGHX1W7MknJ1c1cEVP7iTDwj+rTmuSWQVr43L/7qAc+dAyqXmivdmKUWIFfnWnuXtyVF/rFgevZfXwuK969WcgUDqr/+WYmhiqqt8cGYiMNC+anKa20l6q4rpbDR3YpO030LXen7GsNdV8+7uaq/KVHvpuxtRkieBxl8M3iSh6k9mCQfn+xYmxszAVuY9OmJzPwCnH/HuwJUyc7Mvca+PqqZrImRfAWAinvFLUg1o2Hf9XcJqMqG6k0CVLGWMcN8uujGNuPlMjDMe0FVwUWoEIIBhSWtZdZoIyKJEbQJ6PDgyhZsCTzHPcZ4p4wWu811fGCRA7gCsDoEuJoiqH3EoqSIjwFgQHA7UuaAtZrNZ7RcLBUiQdhRVd81ueuGlrQhsMvCQLHLkkEOWDCkL5H5LYdRJFPctq9HUzSJrmk9JwLtxg5zSEGEV1KC/Q0GRZ8TKCU0QqrzIz2VshvcjsqWMRnWBCONOcpgE8mwaUvDgZwlTua0+0cdoCrFCecyLkgKGPuUxlruhFvTdu23lWXR3/SNawBVzEV3JwzVt4CqaNaFofqnfytY03g6L9VIjC6/dGC462tWkpprQs0au/Ew8QxQ1RR2g2uSLc8N7tdbSmCgNLGgcWFsWoKN2ChnukuTu3KMiP+6kMi2LCgaT+LV7Kg6tQgvRN0W7hphvC71TPqBV8b9b2D3+AMNtojuursrwMuV1dwBNpmcfbFidW0TAcOu9wntUDhRuL8lMwume4Hwbkmf6HjmvYCwIPZOuXfb1V7N+idtycrQWwY0iIHCd8gJyKxICAmwRNRoL3lbfB+UlvXYtNRBcohF8VVp4+YijPvxPLBVAFfGXLFy+2TEQe5gpeaLBS0Wc1osVrReSb5CyDIMhnCV9Wi2mlOPwdiQFgu4CpF+BxUEOOvRcjmjUY9oOh4xGLlarWk1GBKY8BHAkAbVcnLYgSjMm1sScWMsCQE3Zk/yzglYQcNsOA4MwA8/MjRUeDfrFiqx1AIEm58mQ4Xv4WpFOiFWs9c8eOE+Nzbrxn4zw4DU38f9xjq5lFTOrt8ELOH2VgqYxmRGubk4qPS98kHs5RiqPIBsMnslWyR/LyWPz4fOGDtX1x+7wm/ya4eUG3MBWt3FXZ5jBvNGv5u9jjIuuC/R/fqbn5UAVUk/KlYobaT9ftUao+uvieVnfPvauTuiurs+rnV9t0YuP64roOoF4NQ8LRPTlngD3Vcj3hxApUFc43XeVWcrt6TIa7vDZBG5Q0B1045N+jMVccgWmfZ/PLbXHBe5trqLsbMLILTTzbRfodSH6ZUxHVOpXUu7cQMVtf1RWnzi35VF1YU5xO9xXE5u8bMF0LFB/CfHJFgcEf9JDGzzfcAIjUaStgZgBT/c9jDVKgIqQeoIOtITrYGJyrc7389q7JYiqA2ohJURmQX8IKfgdHpAx8fH9OjRQ7p37x4/3+qL8sA0wyXIyZ+3AFdrupovqD+aEg1HdDlb0XYwouVmS6NBn4HU7OqCDsYDunc4pfVmRc+uZnS1HdK0P6Kj0YRzFS7XK4Jg6Xg0oNlsxml4AKrwO1piMIDm1pBm82te6EejMQOqzWpJxwdjmgx7NKQN9fUASz6EpRugEjowbd8moPI2z/qsblyi4NKYym1c9wMqA9gyBNv97d/kW0CVtxplm/VmAKpmv7ZS9HwLqMrLQQJIWmxPDpbkO700SHi/kMQS2NZnxfpdzMa7eCfbIfCEtQSZUAxj6lwmcM1O4FaACguMVTOkeUnbUNwisq75YNm7YqiygK1mVQ+5+WI0xy7OLAVFwpLEHZCLNclQRa8CUJmhlgWjtBjEhpBxV3pDqX9Nn9wZoFJwIw8O57o0ZZCBI/YlhaEear+NrouCKdY/xwnlD1S0u4jhEoMDACm0A4CKCXti/FpCZK4u9KoGGlDObrS0nWVzocm37Su4De10ILsEhbkKWg1O3DTWFc8ZcKwVgBWLiR4c0GQ64dyDcAUifgh9IvkcN7Rcbmi17dFiQ3SxWNOc+rTcEk2GQzro92i1uKbJeEAHkwEHv7+cLWhGQxr1hjQdTkTGgQEV0XDYo9lszsAO9bi6vOQ6D0cTfv/Lq0tuL2hw4Z71akn3DiZ0MOrRaLuiYQBUTGFJS4Rf0enGcJjjUFx3iqHlHuvCECQfGxt1FYZqFPLNKYEWTiLHeNldRkEBVTMJNY+9GwIqQLQkCNwB+8YA3AeoSqAwte/eklsjCzOaizHLB7GnFqIUn+7nktdg8i2cW+f+lBgqA1PG0mYZxL/9pxhDVWqc5iLd3OXVrGU7h3aXUwY3eJh1dA3Y8MWX0oRsOAlnBpa4xLdJNV0wOQ978SMQmCgRwUwHNeIxjHZO18RdKP0GDbPjFj85JEFs+1N0ySXBp8E6FnMclBb1pA6ezi9ghFwanF15tjwwDG/ndsWJgSicvLzbVm/vbGvLL4H2wCI6AdrEWHNbOoZHDX8NC5fMlewctsWxvbBk56LWxbvUcjYpB/BKc7u5o7TrjE2wHaaACpdMWR/cHIN2n/+vlcmuvm0UBA11Z7bKAJA8I/7gKmmfuPmQAHR7BkREIcHAMVeHkmMQYAc/fI2CvznYquWaLhlgKaDq9Wi1nHMXw43IkUyrNS/8iw0Oxku8FQeqo+60psVqRX2Ax/6QBUlZPxDjvz9gAMUbuN6WVmDINhuajoY0QX22GxpYWigNVWf2HP9j9+mAsbJlUoDlW+Nfyl5LbbyyW7Sz1g9g5QAgof3VZAdq50p6XdOO2yakaWQ0/kw7qTQG/Ti0dbLMutSJ7+4a2/YuLTZdv0jvvXsv0j5Atd9GpL1xM4ZKAsJrPs1k4X5zvu/+XR6Z0A8lQLVrh/1NA1TxXeoE50LjlNIHsPenAKgsQF7XKVwlgeIm7qex4XY0Og1QU8Mag8xrQOCuCbtvkJS+T/pfjWTz2mJIVBaU5OMkmKkoFHQXgIr5tExXFQU8HRh83YCqufjX9l0Z/GjOQvYtpWxVvCeVBIjgYBd3165ZaQxqCj0d1+Udeyxxt/RpiS3LPb/0Lvg7QAoWZO/ia75V6Z3iBk3YIgtkl3EW46UCaLLAb3U3mo6VMFa2EASeRmJCGgwYSvbB7GCvAK6g0B5kGBBTtCVabdb8s0UcGOQXAJnAqiEEXA+frDdrmi23tNz2aDIasatvsFnTQMc/aoVYrM1WTwMixL23oT679aTOKHm13dKwx1CJAJ4s6H1jz5Oet+Vdz8VoXkVNS8al6YRE2bAHyp8GO/vqAFWr1wusbhlQlWz0t4CqAV0riJNvPKD6m5/nldL/NAFVN82pUs67UlieCGaaSGK0iNhVRaOiu1E+quxlCuLgqxh3yUj9FlBJc+QYqvx5yfJE9wlyXiegsmfdpC9r2KTmCStpAWVCHOK8S0BlHhsbz813y79rBFTJ9+qu3VVGDoD7zZ/tRgGm8DEwZaOhpn6+fXB9wnhx2pl4EpDhFQ6MmJtPH+T72pgxr8QuBHbqUm4yHwBRcLsBWB0d36PpBArtOCmIOogECmwO3nG5QFzYhlZL2VAOxmOabzZ0vQInBNZqTfcOR3TQX9NwsxIRBASzbwd0tdzS9XKDKGo6Gg9o2Nuwa7Q3GNAaJwo5TmtL29WSg+DZjbqVoHYwYDgBiDfpbZYc04U81MveiMvrrxc0GQh7hSZie6guwSDfomPzW0C1exPzLUP1hjBUf/Pzfw0rfw0bkq7k7l+lwJzabfa+6/yGuSYI6A7q0wRUqYvI0/TyOwCVCGRK7ET8OKor+DPklIwBLS8cmHPBNJtnFw2c8/GW2J59zS4vlh+slbp4bnea65Ru+lRuM9uqej5rehrzZTd55iphPYpji5eF9jNdP9dQ8wz8Cm61Ul/krq8tJ97rYpNc0Kw/vdisfw3rs+sanRRxjLudQh68xGP0JZCza6NXaicrC4s8wBSuQ1A3wIxvx9wza/rKt7EwchIHZS4pACpx9UdXn38W/m6sFYLYJT4yBVS5uhlAHAzHdHh4TPfuHdO940M6PEBeQWHhBsM+mxmc/pvP5rRYrmjdG9DFckNXiwGttgNaLK7oO0+O6d6EaLhBBBbkWQZ0vRnQs4slvbwSt9/b949oNOjR6eUVbQZTLuv4YETH4yFdXVxQbzBmF95kM6MHRxN6cbWilcqI9tczeuv+AV0tVnSxHvK12/k5vXNvTENOrSBuRHHy+TirdFagfZbL9R26/JqzLmVyExteTKkV7UJuDu3aJJWyh+yyy80xaeNKxkMa3/c6XX6+zrn1pmYNKrdVym7nXHV15bse1Q2RlVWaY/h7M/VUkZX0Lr+ugGqXcataqDtcVPOsmms6PJJZ6Ch06e7kU3gKMlywugEqv3OVuwqAxMUmJQOpICJZGrD+7+h4LBY+xoJByI7FbG+bfJMBFStDy6fJeBg+qgdU3JJJc6WTuP1987mlfigZkn1McbP85ju66Kgk2Fv0leQovMUVNOuQswe7FgffMHKvLk5aiaSdG0G6fH04xFBeoHa9b5PFsWvxXOg74RQd5gdYm1JuPj9XSvUttxOAkOkviTuQjTVXJC8b4eMyPKiCJ5AD2JOQgDRkweqBE5AY5f3hgMaTMSuz379/n46ODmmKpM0cb9Sj5WoRZAcWqy1dzQd0fg1btqDHD6d0wG6/DcdCbXt9ulwP6NnVmubQxduu6Xg6Yrvy7GxG15sRbwif3BvTvcmQzl6+ZMZrTSN6MCF6dO+Avjxb0PkckIroaLSldx4c0NnVNX15SUTDMU031/T9tw5osF3yiUi4HoGtJJZKNgBRClRGFwfhrwxQlRNs77VpxQvqAFVpXr42QKXrjp9GEoietkmSGql4QOXmrVW6800FVM0YqubaWLLXfzaAKkn6q6BB9JgcQ+TXQH/sTEdD8nW06hI8yW48ORUWDRiMpgGqaPIGYeFoqvnnY0c4diiz2LRPk+1mRpoLmQG6ImLPnErbOaUKCu2l+ZkXei/EUKnhzD+/WzB8PlbKpAP1ZJ8WyYrQubZ3TZ08vRG8Hep7I+ZU2QdrwMJpSXuGdzPtM33JaRzvO7ZV3QrQMR1bp+0OvymgivdZ4yibm1Q+6l9JNa0z3A7bncpsgzVjfAQYJm7ycIJQyrR4KTkh1gZTNYtCCcglC6uzHYqhwsl/5t443kq0oeSDYPVVPLGrAdwbBIsry82B8mCsLLhbm9RKEBwqsVOse8WbJ6IBTvipBAPkFwCyWDiUWaAl27XVekjLFUDKgvr9FQ16AxrSkAEQrjq7XtPLqyUNJ2D1FnQwnTJz9ezsmtYDJIAe0OFwTcfjAV1eXdGCRjRf92g6IHp4dEhfnl7S1WJDk/GYxv0tPbl3QC/PL+np1YpGB4c0pSV95/6Iess5rZcLOjo8oBGC7C2PHFJtOQ6fARU2jDjlpyCxqynbN3+sX9rXpbIJKaCKkyod+3Ias4ah8ixT89nS1xgT+MEYXrDUxRbjBA4RFWvtQ9qCNcH6qoavIJ7nQwko1rVI16uaa0/NZq05x9JnthmqZl+lz8xrbtUEpefWzWpA9Xc/L+lQ7W/CWpQehluFe2T/U+MVbKRygnDYJ/ZdmoNwSzzHbxtouOj8aT5uTO47/BdJgX3QaLCD+WoW3EUlYJNPCmym2B7hV/iSsu/+VvN18CkU0jvzbq0Sw1ZciLLtsANQZQsquwI76oP63g+/F7oqqUktG7O/9eMVObApY67U9mUXodXPU9ZFEF2o5K53zH3XlcUWIykPj6AHfZs7mq56U9WJFtvB9vokoi0YIkgiDJkl4lii5TKRFim9+67FrWnLrD080xQXUWPp7P1jADvLH7CKgKSXASIyVXbET4EhwqcZwC51ltgtyBiIuCUC0TcsiWBJtNHYrJjeg2bUiBXZj48BrA5pykyTsGdmbaBnxaeLw8YBrsA1rcEGTUa02kBWAbFnfVrMlzQYjmhDGxr2NzQcbGkJ/a7ekKUbRluiwzE0sWa0hbjocEjr1ZaOJhOaXc9ott7SaDqh9WpG9w7GtF3JCcuD8ZiGAINskxFbJZkhZPMjOQKZgV8vVFX+5vawy5yVa8uAKsoRWAiH9JFop+3++M1SSZCTDwps+7RcEy1Xc1qsrmkxm9FqtmEl/dV6w/Fs/eGYJpMpHR1OaTodcxvJWEEoW35zyvOy/NW+6lfbS5trTakBvP+ueegsZ7TjCVkSSYnEphd0625iv/Dg5gk/Iy2a5fW+2YDKDwZnvHjtjrtjCfBs+OYVW3G8kZeDCoyUUc9td12pU0oDowg8Cy6/opunYoKWZkBS5yRI3t9xN4DKC/LFNvn6AVXNBsD34ZsAqG7jqi3fG5PaNnfQ+wxOzU6zdE38uwAhO90ZWDVWQxfxzLqPipJm0HEfbMtwVAWmbtPPHlBZObnyPEgTMCSpZQbsponq6kFl3bWB3eulHVCGcXYaowAAIABJREFUnfCDpVpviSUNLDaMzZiCIwsyBzs2mYzpmGOtjmh6MGGBTo73YlkDnDpEALuyKrA3UEdHXA4zR0hzJbGidhKP45220M2TbRdgch9xU2DM8EfWZerxvlTceVHlCa69Adx6nACauC0GcEMroFrzs7VzuZlEemK5Xn7jANU+24M+zgIqltdBvxAt1huaL2Ysrrqcz2izXNNiuaYlu7EFTA8HIzrgeDoo7x+ymxvgmVXwC6edXjWgam5QrB62EbwNoJIy2tailGZnn30r2Z1qQPW3v4hB6XVGLF61b5A0y+u6e95XH96BASw1ed8AqNTVYLEI/E8T4HM7Zx608rS0wWPQeE3dv/mAqrSj6kgXd5FNKHby3TNUNeP1zxlQ1RibrvMg2+bmbdVJF92Uu0F3a36ZK8O5bvE8sDJQ9jZZBK8vVerfLqDKswq54WsLSLPMNtAUEGEuScQRKRcShDv9YmSLrnc/SPD7QICPqrIbE8fPC7E2KUoF2wTZBYm1OmJGAwHs7JaErhXrZq1ptQSDBvaM2J03Xw9oRSNakuQU5C0YU/wGblU+gdPZSPoUOwCCazmxsTJb42GfRn0wUhBgEE8BHmRu6BVkG1S0WDzWcH+uFVAJO/f6Ph0ZKgDFTazfPtvTBB2RjgF7uWZXJw4BzOZLjiFbzGe0WM7pGumItj0a9gDQN7ReQp2/z1pljx49YFA1nmBjYRkR2ujjVQMq7jp1fRqIaq+1OVDkx2wpbCYyrb6Ekiu4xsbtmtP2Hd7Hv4v9vff3v7i5y+/1Deb8k3hyKmUoL6jX2Wm78E+N12ADYLIGDhhmz29pzM2rfMlCsHcZY9yRAfGnCxN4X58sdFezeI9NXETKi2V+kBcAFWO7NoXRlTX09e/KAtWAilL75NvGNB9qHJG7B2SpbulinjJUwRgUdrBdwEa36ZKjovJtkK9De4xgkWXX1FbcfLmdZbOOu97PvmtR+5rDa9dYsO+aACuWpdkNsDFkYCSLg4CQeCIw5040cCVlR+3q9NQYFlcVGuX4Ki2TDyILMwYwJvILR5zqBuAKrIZ4HCXJ8Wa9pMVqTWczohfzPp0ucEqQaLHp86m+dW9Ia062jKwNAExrBgEAi3gKx5aK34mGtKaj/orePhzSw8Mx9dZzGm3ndDgeqk8YbBZDL4KAw3yJ2K4tTQD2SADVCqruqiNWMzb3gZmdtizYmlQsJx0PZjedy4+bN9rTmnoa8EgAO7N18s5oi/liQycnZ/T85AVdzOaEMwXL9YaGtKX70wE9efiAJpMjdg0iFyRSGB0eHhBPCbB/GRD6KgGVfxcDIc32rgM5JUC1KyXVbmt0G7tfmve9v//Fv1cT7N2M5au/Gqibj/iGwD9NWsiPthQPMTBQVMkzi3Ghqq+8Yd44QHU3Lr8/N0C1j7FIdk4+JM4Dw45K7LsAZA4E3AYEpju/dFbsM4YcyWi3uHQz7d3k7tmWlBNuTpXYA5iCxhSYlR3qySWmCkXveye/S91l5fy4aAa1ioVqCw3jHgQVD8JaHAcM6gymgsMXLKcghDyh8q4sPNg5gDN5NpglS3kjdpLbZAs2y2JXYsqq8XjCcVYPHz6k4+NDdhVBMgW6VngqJBbm6z5dzTZ0djWnkznRi9WQ8wJe05DzBwI4gVUC0GIXIUH4U4Oi+0Oa9jb0ndGSPnw4ouPegraLK84zOB4NaSVkDDNiyJu4XG1oPpvRwWREh5MhDRRQcd7BGwGqtL1r+jmZN+609usDVFvW9UIM2/ViTl9+9YKefXVGF9dLulhv6XrVp/5IUv9MtguCPMXjRw/p0cMHtFrN6cH9+3Tv/j0aTTAmJFi9BWjuaKHLgcZXD6jEpdz+7Nel+oYCqsKuu5y3pGCjfAPZCNhQD7otapjCQqKaUGYcJcZcKbqQ5iGOohIvcEfjrGxzfRskgXaFGlUH6+4Ds15oND4r1cLaV4aC1sxl3QFV4Vm5MVLwPjL9mukwuXxPT7Zy/On1Po6lVMXEQPkbCkwLD0opzJ/I8yc7a1r+NoxcTfnNa3YZS32beAu/X6CLY1B625Q3bq3qLRdjpT0LVoSZKRhXEeyEy8rGc4kdyIGqHBO1C0DVMg9yGk9PDOsGkHMFNhcDDUsAk85MlaagwWVhL66Jl1EvdsdxBXHSD2ySnIzj92BXnZ2mFOAkUgw4SZkCNcRuwUWF5yG26u2336L79+9JkKogI3alsgOPg+C3dLbsMah6PtvQiwXRJVyCCJ7uDWnVHxNioLCBhfAnwFBvOKaDPtEHgxn9xeGGHo4hQLqibX9EF8s+vbic0zUA1IDoyYMDGjOtgsD3Hqe0AVOz3Sw5CBuACqArbf/8PE8ZQTdMs4xsuqlMAVU0Puk4cWPd2RqngKc2yDb8u1nYdIMmCaeRLujpySl9cXJBpy9n9IfPPqffffUVXS7WHE/29uMH9OFf/ICB6fL6hN5/9wndP5oygHr48DHngkSexpzdyB3sytkIG78FIjsbXF6z2awBtj6wMl0qSyTA/jXFr3fl06Iypprz/GtjqOy0SvP18ulGsPPyi5L9zuGSMfmlXiMBkRFoeUAl+rxvxqfU+LXGOPcWXdF1UkZnZqwwaEv6VIkb1vqh5PLrKuyZL4drmEkVhHVj/17FtY6TiCj1T40LgResGyLyrmxSzfi6CQCrMYYREaWNv+/e4n5qjzs3AUH8cI6kpL5SOmk6l93z/zbzL9xbkHZIjXB7jAtTJEAoMuxmuOV6gVuqZaVB4SKCaYBVQZIGdUu8VAROVkdjpuTf6lLsDzhGyppbrpHYKQTMP3z4gJ68/TicFLOWRDoaBPz3+kg2I6ln4P47mW/oxWxN54stXW77NOtPaNGbSGqa7YoOh0STUY+OBkTvT4jeHm9oDP2p3oZmS6Kvzpd0cr2m0XjEUgpvH0Jk1GJbEWMl3gXIBQBQhbizZLwUd1tZiZR8+ik9GNFaPwplN4ZYdi6ynZSDB/i+pydQm2NEkhoLNWljAv+EF2Z+PqfPn5/Ss8s5/fa//ki/+sU/cy7F7374AV2cPafzFy/o3pMP6aNP/htNB1c0HSzpLz/8Lp/8vHfvER0eHNHIvKrpYpBPo5aZOlx3i5m7wdJaY9dydmr/PM0YWlXtb4Khcl7afLjLljUn5ZRfjd3/2lx+HlBFIJSmYokNiQZT115j7csBM/HApzswsUF51ewbjI1Ot/gB4X3Y3iXRFSB1vb4EqKrKKbmj3kBA1ewYj2uq3pUjbdu7khpAkpb/agBVDqi8akDl2zRv3HSxcXuYvYBKoVDT4NVMrFgHictp1q9Zx5KRrjHwufp0L39HPKADVBEAbVpn2W0xA+Mg+QOFjRNUJmKOSfoap8puINPaAWAIyY9xkwXsmy1arwGowGo8oIePHtB4jOBvW+AtLkhcR5BfGfS3tEEMVW9A16s1XcxW9HLRo9PlgC5XPZqtiEbDAT04HNOD4YYmfTBVGCgbGm22NIIe1mJJl/MlrQdjOjg6oIfTPk22c/Y+6BlBPTgMBu5PFVBJ/zWV07mvexu6ODmnpy8v6Pcnp/Tv//Ybml1c0f23HtMPf/xjWs/O6T/+5Rf0h6fn9N5HP6H33vkOjXrX9OH7j1giYzo9pMNDUblvs0sxAfWuuYexI+OzlHht/8ytmW83A1SZZ7NdEIOUPLcgHwGQm5/rHQHV3/3yV3nfV2l3XUH8JGKbBXoAQEgoRKOhNSYxYZzMYKhBagvaZN083xRAZbsQNpYlHrUwTuvAQenmPHVd3AmU5BoKgp9x8vnnv3qGKjshPAB3bZwwHYk+Wl5s9VUAqlJ714yF29y7HyDdII7IjYV9Y1NMyP7NTdholY57Ix9cf5CACc/K2HuW6rOv/F1LROne7LjKzBOuk25UzA6Y8UfcU5PeDM9TxXVLyGwuQfHwSYyU/dfX30CVmHXN4ajtaqcD7b6Dgwk9fPSQwRQC1CHvICrcIssn7kI5qolTgRKbI3kM+TTgZkAXiy2dzQCU1jSeTOne8T1aztf04uqaTtdL2tCa7vd79N7RASutwwcxWyyIwGbh36s5bddrOpxOVVoC8jZgqESzKh9DdRcMlb2ftFNXR0cWNFQxVNJ/NlYtbRGnMtpu6OXTE/ry+Sn94cUpvTg5pfuHx3SxWNDRvYf01vGEnn/xGf3iV7+m6YP36eMf/YQOxyt68nBCjx4e0GgyoelkSkN2ITdH9X5Alc4f6YebfPbZrBob2wJIDjilfZUhVNCjrxpQ+VN+qYpoIV1KY0eYa9jYMFvqJ4GhsSMwoZiidkqy3AQOUCXLccZHYHi5PURShqpL59eg6JoFqfTM5qCx969ZRLu8x85rO7v8Cqf/OpXzagFVMtFuw0SWVOG7Nn5FkPk+A1OzoO+6ptZAdX21NvvUZqj2lplxzzaNZTr/05UAdWAwpelImm1Z3BzsrdjtLsg/N2U9AzjiFSDHsCEOKirJx3axOWSwSNLb2I/V3AOrZpsK4BLgw5BBV1iAFCiQg3l68BBSCgfMTCEuDQzTgF1RlmtRtMyRVGYNTS12R/Y4kJ5jrCDhAD12aCchKfNmS/Pllr66WNPz1Yhm/RGXBMbqyXhD9wZrOhwhzmrFCZTxPosVhEQHNIaWmJ42BKsl4qUbFgttB1jnAZWP6Qxzgi/NA4P0etc/N4phRd/HODZu8wo9QWOqGFBtNvTi6XP6w5dP6enlFZ2eXtC0P6DL2YJ6w0PazK9odv6Cvnx5TsdPvkcf/+hjunewpUfHQ3rw4JiGwwmNRyOCzqefu/KMFFDtX/9S+YjbzZZ4N+qV34i3n5DUUTlMHc3hYriSs5/S3/lkaTon5F9Szq4DLomd8qf89u0s/QTMvGbrT+yNVh9kqJSOYQhvNsEE/i0msvliMUeWf4hJdTYf3GSounT6/gGVltbVcJcozZq27/IerTZxgcJeob1UZlJPBw6S970LQMUiyAXDljV4eWAm9lEXGh8UXY42dOOMRzb/u6ZtqvqhAlBVldO4aJ/LL5ncr0IGwZ3Ui2MhPW1X815JlysAFk3dmM3Au+ib74XFFtcjnsaM3T4AKcOigmKveYHMNWVbUHL5+bxr8QQal6OLsGfcRFbKxzPKeAd5BDfdAHFNjnUSZ6AyVy6QnQMoOF4qLjrr9Yrz/B0eQZvqHs9J/BtxVgh0FlAFhXW4AOGIg+imCXmq6CfHZyF6XoJ1ROAc6uZbWqzX9HKxopP5gC7mU5qtkM5mTUfDFb1/b0BPDojGULfqrRG+TmsslDouhBGRI4AMqLBOqAJ+7AazIW1bcjtA5cZLBRDKros3AFSyYQCjJPPh8sUpffH8hJ5dX9LzZy/p8uQlPXt2QpezHq3mc3rnyWMaPXhA0weP6IPvPqGjCdHjeyKHMRhMaNgf0GAQGTCMqzagqjkFeTeAqrnedQFUiS0gqPe3XXtfH6D65X9mXX4+ONwbCqN+efHxrhJWy83EnrhJKydMDCzJ8sW2AxMHE1GD3vL2rLDoFjhZbzb3gZWuIOqG9jZ7W84I3x1b5QL23dP9mlJ696Re2WTNKcjd18ba64Wm60ohtxfFFFC53QYXnbu+4B6oqEpd/6SUcwR7+QX9NmzVXY7HfWXJuTpjSFLTlrvXn2Ssabfk5GNSvDwTTAmDKTBTqg4tMUQFt7lLXt4cCWmblzo+31+l8e5LSTcfKoKpWlNmPxPA5OyjvbqdYA7gx3SMDXwGjkHenxdhE9NUBso2rhYUzTYXvA+EQBGYvpHUMZBruP/gAYOzq6tzur66ZNADkUhmqkYTmkwPaDQc0XA4pr7G5ITAec05gXQzqAPrUDGo4iOCHKAusgs9Or9esbbV0eGYnhyN6ABgSlN9QXaBDzNJxplEFkcYKpxsk5RC6Se2ftGm+1sKXR6zbHjXNypSyA+XA9eaYU++SkZFckrGvwO8UTy7FIiKyGqP+ps1zedX9PlXX9EF3KYvrujZVy/osz/8kebLDT1+/JgePXpEg+mUHjy6R28dj+hg3KeH9++zMj6AMLtlnbsrbbvSJiPH2khw/W0/8vzmcxn+59fJwgMFyrdbuXwiqGKeZzfhzfsKY+3v//nX2SfkTs+xQXKsRAK0tsv4Yh5oZYxErm386Ybbdlbz/rrF/q6f+gaUV+irUnsU26kjoPJv3pXBu/NWKzBFAgwyhqGCWaoBBm9UG9xloxYTZecMZPcHl1xmvCZz4lecTtuEHHdgbHJyH2aq68dfDmB3eycP6ptvbmyR7cTDEuCoOot/EsCTikJygmS4ARuuwFIL49SjMVYpy6Xq6ayELq4oyEzgv1BOH48GdHp6Sk+ffknz2RVNJ2M6vHePJodHHIejsJABzZRjc3AcX1L8xIBq1rEIStLynZwM9IrueC5chDi5yFpVnP5GPry0umO7BphxDxTT8fwiiG5u9juykllGi3FRV0BVAB4JsRBBBdLusFWyP6Fd+khY3aPVZkZPn39JZ+dz2mwOGFQ9P31B88WcBqMhjacTuv/gIT28N6UJLej4SIRaAYRz9mq/DUvHfrz+rgBVSZAzP6Ir9rndjU3hjgSMF0ttqwvwuP2HX/5Htq6ie9tmnOwYIY8vD5w0pUvz7z4GbBew+ToB1dcFuPa5KG49Qu4MUOVSKOihAmMrnNGy97Kd8a3fo6IAeXyb+i0lHX6dgKoGXL3ysVDRhjWXSJoRhQNh/qvxzViSrnOrxFANhpKixQMAuTZ/mrIGUPlFIr+jLQOqHAOCv8EdZZ/cuyeAKuPuthgn0yVL55DKKTRiT0vjC8/CgiruUc3Px2GqoldlgArxU0igjNyA5+en9OVXf6Tz01ParrcMlo7uP6a3v/MuSxqg/5HvD/pWsArIHQdQNTmYcpwOi4oqtWTvH5gzoatUER53C6hDTjqYEWHXLPEMZ46W7g2ufFG//yYAKgkeuDmgYrCIfI/9EY16I1rTgq7n5/T7P/yBtpshTUbHdD1b0IITfhMNJyMajsZEmyUdQ4X+wYOExWtuLL4FVGVrdytA9Y8u9QwGs5yMFAVy+4gKrxlROUbYAlSFeJoSoKox3v6a/QNgfwPdpoya+hZpZndz/Y655ol7rqmIcaqpcwmUsMLfG/Jpgrj474J8wS2YltuAn6r2fgVtWhp33edEOR6oy5GoffPAgBUDEM53Jy4gcfPpuDNAlTse3XnOyQbSgwCxcW23R3OjEMZasslsJ6ButrWckGujUI6VEtm9oF3ECyyawIHZXFodrpvqV1kTAIh6UAVAhXbEtQBTADIAVJeXl/T06Rd0dn7C8gS07tHLFxd0OdvQd97/Pr33vfckyHmAMPEgay79MxjSeDLmNDaTMVyEkaFiJZLg/hMmKpxSZHetuGwt4Bz1FmaFeyCsNbgPcV2oP8Qs8ek6F2vGez72XPTOcp+CE18YttxaWaBbPEPFGz64TWlIo8GU+sMNrdYzOr84oy//+DktF1sajw5pOBrxpmLN2aeJjg4O6MEDpA8aJTIau9oqb25Km4kck1tnsNK238/+JjaiI8tYwg777E7zTRIPceIKLBza+1mSy88Firtgcv8Q8Z+2R4QLkk8GeeGUYl0PuKtqJkLnQr+GG7p26K2qeFeAp6MO1a3qfMObvy5A1WQhXmv/3rCtbnfb6wFUVkdRQOez45KXbu0MWQNQJe9VcRghbYe4UMQ+rWOoEvsY/pFq/vhxERgXB5DSusjBCwNuEcDl257BiLrvmn1rz7KYIwMu7ELU+/DdbDajr776ks7OXkBGkk/uPX96Sv/2r7+l33/xnAbTA/rge9+jjz/9mD78/gf04MF9Go2gnC7K7FZHxNhOxmM6mE449sqeG4AqnHwcbG5MVY+ZGI7N1fogvQ7AFT5wB5oiegKoeEzklb9x3202EHcJqFDnFgCvBFR4b6AkxECNxxBUBdBe0XIxo7PTczo7u+Q5AVmK6cGUDo4OOb4No9YnBLcx0W0N/foBVX5edbdeXVnyBIy5f6RjqgCofvrz/xm6V3Y36LRUgTyJUXCLtK/oOnM6D12SFdjs3iaddZruCqF2qWpNx73WBbdCAqCmzqXYAREBe53e7XJvvF5AhXro3iU59SZH0nd9qtq7y6CrvLbrTr5YbLbPjTYpBbe2S8vn5ovXYUOKuBvEAeHa9QZxPpbY3EXaFBgkHpcauFSXUik3lm3B1tieTOe23iPj+m4u8B4ggXVi9ikBB8KG+IVYfpcYqvgx9sYHbrtv+Wu5xlghA1IYqOw+I6LFYkFfffUVnZ+f0Xo9J6IlXVyc0+9+80f69a8/p69Ozmix3dB4jGS7j+n73/+QPv7xx/TRR+/To4fHNBqP9YAR0teIThEC0uFCRMoTAKvRAO7CAeCBMk/i/mMvILDRQFLb2N+YRVsumZHiukMLC3IMGAdgqJQBK53a/CYCKh+UziyjJTLm/I5DmsKlx0we3J4b2sD9yhIYYLN67IZlIL7esoYX2ubmjPjXD6ham9VKW9e87DY2tzND9Y8/+0UCqKIdyscCFPP4FF62ZGLzBj41atFsirbJTT9hR1gQdrzNYlPqrNtM6Jr3rJsohdW9mF7cjLXFxLQnVfrcvJhQDWiM7VYKckxP1fg3yY4p5x5I2q8IcEojswIglpNZuUfvp7R9Pev6s2Zk+AU1P4frSimA5Q7Npst9zOXn4tyKyFOvwfiA2wcM1Xq14p146+MYqnTMNeoe/GQOCDcKK3sU2i8sICp/gtbAi7yGu7dBezA7xGVIOd6OhN8NE6IY1Y4SQNTeHdv7C4ZST4M/kekAG26X5NErWi6X9PTZV3R2+pJW82varpd0NZvRF188pc/+8JROXlzQ2cWVxOqoxhS0oXCq7C8++og+/vjH9NEPP6SHD+/RcITtM7IbW1odAMU+jceIszqgMZ8WhPtRqTknUmoSCyIVIO3G4s96AAGsFSsIQIqHNjQeQppB35XrJafj4mIWO7g4ZG1PpDeZWSzLTRVXM/cwu0YOERhD5YdbyfzGO/Vq+4O+HAClMX5QqYcArEmNyKEFFcnWxNkyFPbbgNL7lnP8xTJrys/bG2cfC5sQbyNKVrmDOaoze63YcGdPXQlof/skbfCPP/2nvStIN6qwrt5FQJUdbWX/dc3T7gJQlYDTbdBvTd1L19x8IMNS5ehKDAP83QY6ts72e2kC3RWgyrMDwoxVsh5d2bKiG7MAJLp2VsVpwa5Fvtbru7ZnoXI14Lp5K+aULRxexbsToMrZEQfAmiCmW9umBzJy96b2rW2/0C4CEncAqlbBPY2tMmYqPy+j+y9KmxhDhSLXqw0tF1AcX9LJyTN6/vwpzWZXtOSfazo9u6LP/viUfv/5U7qeQ2BzKNIKy2U4EQj2BIzVgwcP6fsffkCf/uTH9IOPPqRHjx/ySUFmWxj4KUvS29IQp9E0zgoxPiLBg6TmkAcQIGWAip2CYK1MoX0rzwe45rQ1rIcVwZcgMOuXtOGKeSMbgMrCU7qm4QTEs0+yUSwEpRf3s6VByHnp5CPlS+ydnYk0JjM312rWiTKg2j8rasrPlaJZAd07+feT32tsx6sGVKUWqAJUrwI4FcdIaUvoRltSnxup1KYdUwOKfH2bg6XpVmoa5ZrBVTNI9g/jup1HsZw3ElA1a5syVHuBa1cA8IYBqr3vVzMoMtf4MdupiK7tWVF4zdi3RRWLZZIuJedLbQCkUH5gKzN7RXf03dxsNfVKX293Qu/mBo51xLM5B5suvPREW6tJOa4qv9AEhsqdABSJhQjY8L5o0+ViSZv1lk/0QR7h8uqSZteXrDs1u7qiZ89f0G8/+5yen5zRkEHTI17Er6+vOdZquVxIUDtrG0GfasTXfAhX4Ccf0w8/+oDeegt5AMeOoVFwB2AFyYXplBkrAKOBginuDzxJgZIIeQvLZeCJxwQYyzXkP/VkoLoOs9nRpYjsx5YU+/6bA6gYbqQsqev3Zj7ANthrjOYCKqkBfrk1zwBey6J7ljRs3Avs7J8LoLor0FXjZrurZ1XY+m/cJSXwVgPqSgwVBPPkowtAhqGKDVWWTbibxkwV0fcCjgoAkCycWW0tVerOsAa7gLZ9V1V+IciqZj7UbE5K4KDrZuI28XGlOtSMTTv9ZWDKt22LaW4AKj82cwmuY+qUStbTueISOQeVOyiBVVtQouuuFLKQArMS0+BdgOxNU5VrcyeV7oNLETI3BhzRPov5gpaLBQOjZ88kbmo2v6br6yuaXV/R5eU1PT95Sb///R/p/PyKDg6O6NHjJzQ9OKKzszM6PX3Jwpqz2ZzghpPYcai0j2g0mtLDh2Cs3qVPP/0R/eAHP6DHjx/ReDxRpgkuKjmlaSwk4qsOxlPOGQgXb1z8TfC5eSpQlS+V4bPgaxk30p7WLlwzS0OVw9avmKHySC4Z+3t9Qk34noa7yHi4G8Vyhma3AFQlm5SzAYkNcoDKl+GvafZjzs7ehqGqsUdFe1piH3/6s5936t67AjnlBSQ2Ubzmjtwwd7PSJ/EO3Xe3d1SJQjE1g6QEqGJshrradgIq2/p1Gj6ZWpdy/HVspzsCVDVAogbMeqmJvWBwx/HvEpArGaGq/q9p2or27GJMax5pLEQJILTm2hsAqLzRb4K/8B3ER7MxoHlAxYtcJvZFJG3EPlryXLuuecqP2SiOsdkEdgcus/l8TrMrgKZndHFxRrOZgKmrqyu65J8ZXV1d09XlNZ2dntF8vqTp4TE9fPiY2agXL05oPl+w6w/lzRZzWi0RiI4genHZjcZDunf/Hn3wwQf06aefMrB6++23aDpBYHo8WGB1H/X7rOgN1gpsl0gmiF3hDBoGjNSrgXr0ocauQdcAVavVkhMrQ68s5MFToVAnnZYMw1fNUL0qQBVAZ0nnqmayuWvuGlAlDJU7tPNnAah+9k+NoPQ9nfFqAZVoksRdig/Te/M0j5qGr+M4vtXlpUW6akEtLpbWxjCOZrx1N5SDQlmRx66vZYCcfT5UAAAgAElEQVQqt9fIB1RmQWwFAEhYhgJDlReuTN/pdQMqz4Ts3fk1FuIsi+JPJtoplGa3VbRnGVDxzGh9XQMsvcBv7l0t6DoUnnXdxtyCqVCoqap3Z6iSue4YqpY9tFQ3IncuLjrVlGoCA26jhl8lByZjO0gslgeeVi9/H1/PgcziUkQdATpwmg8/L1+c0IuTE5rNr8SNd31NV7Mrenl6Tqdnl+wShGwCTo9dX0H76Ip6/SGzT3DjAbyhnLPzc7qezWmxgLgkTg3iVB4EKRHfNGTXHgOr731An3zyMf34hx/RO2+/xXFUkmxZgs4hBYAPNJUguWDAioXVQ4B6PHEZ5QQkxQ1bKJx6W8/5BByYOQBYBL8jdUuRxXhdDJVLE8Rd3tFE+hiteGuMoepYXOvybwHVDfTMSgyVB1S37Zg2ENoV69M+tSdreMYQt3Kyu2F1QxfKXQFD32Y1YKZIIRZiyl4rA9ZVtypZzFy/FZzvLZdNhM7toedy5LbW+txpzRIAKNXRmbVkLHQEEr5/kv6XCI+28ao4dXNX8zApJ3kvv2kpPM1Z2X1SENnOi4hn7wpi7Yb/evdUs9xdcyH5jheweOQrnVrdlrO8nUiBUKyzbQ7SYHGpW3xuqGtDKT38PTP2BTDlAEZbMgHXGmMluGUbwBTcdmCnrq4uxM03m4Wfs/NLevH8lObzWVBY7w+GDJhOzy4YaE2mUzo8mNLh0RGtNhs6OXtJ52cX3G/L5YrZKwBIDjSHGw45AIcjOj6+R++//wF9+smn9OOP/5LefvsRTabKWHEeWHxwEEZyNUIcdHIARXCc9JTTnvzhzpQ8HhZbJQBTZxuA3XpJq+WKr4F8w7C/FWDl94Y8PNI+Cf+6hYhkOtjzhwZq5verWJ9qnltzTc06V1NOFi84V2DzOdY/u8gEm4slvUxvkxOb4QL/PWiFKn8XaaDemwWotjsAVd4QdgUoXTq667U1A61rfb85gMq1VldglmtoXlTyfV5a5Hzi3riec5jrzq68DaAqAeqiunzXQXVH15eYt6LhdkD05mNQXfV7MMyu8nMAywMwa55WGYW8a12bsxZQ8VrPADp9WWOOsuOE433km7T+qRs8V4Zvl+a7x/gzYTHgngOjBDbq6dOndHZ+yqf64O5jF+Bsxv+9vp7T9RWuu+LrUQ5yAg6HE9aQgpL6y5cvOH5qgMDyo0MGTByovkKQODTDerRaLGi1WHKMleUTFLX7CR0f3aP3v/c+ffrpj+njj39E73znCU2nYwY8Bjz5v1sErxNNILkwnXAcFsdY6Sk3kXBwP3L2jZkvZrCYMZOTjD24Agd6gpDT4mS2AK94o9N1Dn0LqNpkzD5AZS5g2XiUPFppjswwEr4FVDlDFCdKbkDWuBy6GtzSglqaEG82oOoYq9ZRQd1SZexiISIQqgNUwaUF90FOxb9CvuA2gKq8WyrkmCtood1m3NXc20xbUmYLtbQ7AVR1cXbFxUbdNQKUNaTcnRTycUNNQGIZ4dpgpaa1dtuRpqsuMmtwP6Ws5E5AJcpB0aaHsZGXWciVxe3iT08FdkpO+EFmwGKnTk5OOPHx1TXYqUsGUUiuO5/NFVgtCOdSzKV3dXXJrBNkE5AnDv8F0EIc1cuXpzRHUmXwRTy45CCLxTZBEoKTH6tLThQ85VrkBzw+uk/vv/89Zax+RO9+9zs0PcCpQJSopx/BWEJ3CizXCMBqyi5HTrTs3tnmILe+/t3yArIm1xquSHFLci7BcGowzyC9CjDzLaAqz7vEht6CoUqf0BVQ5XQuAewz+nc7TEiRobrNoKpharLuEJdQMpkwO46+dgU03czpn+bVxf4pJFPOt/GOeJTC7sBO5KBv/dHe/FgrB6vn678/JUoVmC24/LqCcWbX1F7fZi7d2Qjs7Mq8i/rvZ6iabNO+tvKshAEM/99w/x0wVM3xEuuWH2s8Izj4XPbSzfvbzFpJfkEAVXPMGXDz7+vHR9yhmyDmiuOaON7p7IyePXvO7BPA1DU0p5YLBlL4nv87hxq9SCvgGcZqLVdQK5fYLc4dt93S6dkZnbx4SVdXM82tKEHpuM7U38Utp1DYFNG5dYbMZg2GYzo6vMc5Aj/59BP65NOP6bvfeUIHhxOOLWPHXlCIl0B8AKqDyZSD2JNTgQrsjMUIuQLZ1nD6D44jA8jDu0HfSvRFheXyG4y69Su2fJVdcR3VFVzdxgaU7Na+eXabZ3a9twSommM7RFRXxSDkAVXJ61E6WoWslV0+rwRQ1VWgLYYm+7X2jo2dNrc9TFZXqT+Lq24DqJIG6shQdWvcrqf/9gOqquffEaB601x+NacXq/q2qhHtov2AKgc8ujzCG2MPKHy6pJsuYLcBVLueGb9rn/KTd08BVQ6Y5f6WAKrtRgDTbMauOrBT5wgi57ipa1osZxwbJYALbj8AqzWDKsgiyEk7CWa/ns3oenbNoAOB5iLK2edrX7w4pfOzc1oscJ/UXcyCyU4KaBF2yJJPGwMHRqtPg9GQDo+P6N333uNTgQhgf/e736XjIwCrtUT2WyTLlmjQI1FfRyLmCSQZLIZKgtC5Fj6YvS8CofY3vBOYu55KSrByeyKRkT8MUxqX3wKqLjO2fe0bAagKJEBX3PFKAFXdbj4OYru+Cais6WsBVd1zb9f5fwp3lwFVdPnVGImtz4idbCf2uw7Tvgrm0pVSBlT5ft4PqGy33OzD5F3DDEoR/P76pqVGl1OaT+trGz+dGCqJO7PzUfvy7pXfqQ5Q+ftrwE+wF5mdKn/HJ6k0di6kYZGndNuXSSC4YpzQHrnTeeGi4inlXCBZHLPGOkkltf1bKTli8noJc28zYRY/JXFTc9aWgpvv7OyU4MKDJAKCzsFQXV5eMWACeMJ/oUF1eQHmasmxSDiNB/cc6jZbzOj6esa59XA9cssNByNOBHN2dk7Pnz1niQVuLo4QHwgQYjBliukBGyVZeXpDiXuCSxExVu+++z36yU9+Qh9/8gN67713GDiB+YKGFYeSa75A/M3kFsBccfwUGDJuQwNvEuuOGC4OZwcjhVgs1G29ZJFQzpvnlNr9KKlhcmpsZdcxfld2orQmekau5h3vqj65ct4cQJU5ENdRULz3Tz//ZTcbU2jZV9Epr6LMVzkwupZds3h0LfNP5/qyOySvRLdbvbrVLhWxVVVt2QmoeCmKqtJvdVEKnAvntRuxUsIkyJoYAqadtEJxTrri/XNlgb3VawjGqKL5FdboUPBBrJAAYHjHeEt+v4Nq7Xyx2FbtIHO70buc9i/MacyVqaYL9BVXnf0g9x60pZCjD2Kc17N4qu96Pqdnz1/SH37/BV2cX9H9+/fpyduP6eDwgPWnLs7PaTGbc/sAqAxHIk8AoAWmCqf98GEX4FAEOQHO4FZk1yASIQNQ6TXc4lthu9brDcsxcH5G/veK1hqnYjFYQ7gCj4/pu+++Rz/++BP6+OO/pO9+9x06PERgeo/6rEOBpMAC1BD4PhqPaDQdcxD7UMGcQqsAqKw+aHMAq6EOcLQZACj+C1A2ZGBmbe2EQp07twSQuq5ZXcb1bWfRK3X/KStpdUxszx6EkbbZ/kNESduXGqVoL7q58Lq2+beAqmuL3eH1r3My3WG1X1NR3wKq2zZ0uvODIclYtgRQxSfKqUALAnM1KRnHNwhQmdZPSCmiR+4t3JkBVQeAdtN+KAGqZnmJqzLzMM/gW+6/ZOHSeL0AplQJHSroL168YDaK46YQiL6Y09nZBX32xy/p9599Qednlxzkff8+XG7fpSdP3qYN2KqLS1qyG3BOy9WSQRVSxaAuprQOgIV/mwsQ/0ZZQ1ZGh8tQ4sBEEwoASxZLtL3laIRbcrlasNQBXI4ANuuVJvnt9Wl6cEDvvPM2/fiTH9Gnn3xM77/3Lh0fHjIgEr0pOYwCuR0wTyOcPhxP+L+jPvSwVE9BtdeEjRIAOhoMJO1NH+wXQBVU3HFaEddInBV/7PdCXF7XmKsSGLvpOKu971tAhZb6FlDVjpdv3HWvw6h/4xolVPhbQHXbvusKqJLnOeatypVeAFRODupWr9PF7SguHwcOLT6G43qUqVJX4K0qtefm0G4NNrTksszZg6Y72kskBTehA1QAJAgwR7zUyclzurw8pwUkEWbXNJvP6Or6ij7/4gv6r88+p5PnZ7RcCKu1pTUNx0N6/OgRfeftd+je8T0O5D6HbtXz5zRfLWg6mdDxvWNmrSDIyXIJ8zm3AgCT1LVHk+kBDYYSZ4V3xXf4HS49/DBDpAwWu/CgcoCkzWuAmg2tlms+XbjAu6wkVc5wOKC3336bfvjDH9LHf/kxvffuuxy8PhhA9GrNqvCbLcLYwWARDXsDOphMaDId02CoAqAqRGWAiuO3fEJmlVuAOCifCtS6gRXjewrun28BlWHlyPl+y1DtMA5dacwaI/Um+XBr6tsV3b9OsFSa0PtdCN1cKTXtdHfX1AGqsLvXXWX18wsuvyrw4B9SEcSe1OmOXI01RrwdG7aboUrmeeG9imOqAWICg8I7/HavvOr5kQsmzbkfk9glF5jMr3NnLFZbBiE3Tptjr1k3i92yMW91lHhvcfnhZB7AFKQNzs5e0mym8gjzJetQvXj5kn77+9/T7794Spf/f3tfot02kiV7ue+rqMUur1W2q+f/P+S9192znJ7lzJnpsq1d3ElweyfiZgIJChABibJd1WQdHZcoIJFIAJmBuHHjjj3ZrKxgfKWiceTg5XLSbXfk7PRMGvU6gdj1zbUMhgOyNtVqXRr1mhTyWQIqtGszeBHOKxSL/FFAhexAhNhyksvpdwqu8LsCrSwAC7/H7wBcuh8SlMA8IbIHn6slGLFNRhqNprx6/Vrev38jveO2VCoFdaWnpjMjmZVmOWbYl4KUKvCxUj2YFaATBFq9lQlNwnNL+6ou88sVsiQ9slcIBapGK7iZ3XBt4nnnEfdV6jkppjNp20m17m+F/Nz34kCIuHuU3CzZ3VuHOffQnBi78w/AUKUa2CSjsDVxJdzlu252AFTfevgPgOqhEU8CqML3rPH22W40pgRPXFZgHMjA275daqzfmI+xvgOgSnK3RjFFIf3XdwRU0YBOdT33+kh2MGuE5WMySnd3sDQYyHQ2Vpf0+VJGo4lcXd/I379+lYubW5lNwcQAO4DlQfjMiMZhKyAw1SxJp9OWsxdnUq1VWevv+gou6xOG+eqVslRKBQ41sgTVgmFOFynYK0BfxTGGQJxgqUi7hDBrldX6exC6E/BA7F7Umn4F/A3AC2xXTrKSg3CLbBraqNVrcnLckxcvT6XT6ZBBI8hZw3tqLbJCTzayyWp2YqVSYVYg/l99qkymOZF2EArM5yx42pD5AqhCGBRH9u0YtOBN0EaSG85skxaopwVCcV1J206qdf8AqDjsiTRUqQY24Y31HG0mPPSjNjsAqkcN2xN2OgCqpwIqPuDmjZo6kyj9QAhQcQ89bAqGKgihKNvhMitxSTLhGntPuE1ido33lQl2QD+j5qH9g6r0DJVeh22tVwCobN/ZV6O2h1j86vqagAoZfdPJQGaemnNOJ3O5uenL1dWtXA8GMvbALC0pMIf2CeJwTZBUQGJZBbA1tVpVjk+OCawARgDWEAqU9UJK+TwtDMAsQA81Ho9Y3095gIzW6vPrG+bVWsGG2YxrORgqMEc51v+DHULViMxzbLuQB8NUlkJema88AFgerBY0U0Wp1erS7XTl9LQnnXaLQJDr+1q1WmsJikSjDA6AlWYw5k3xZVOWxhpWmIxA9Mka4iLDcINxQhFmQDv+TU1C01aqOQCq+Of9d89Q/Z+/RGf55Z4hB+YpIOop+/rhRV1h9j97P7LFtA/WIw/zqN2SMCDpGk4GkNw24/sQcQ19APDEpNU9heRixyYBULGhBL43x7Ek++pn2izFdBc9Zf932yw85zMTFXKLPt34rL3I7bdq9u0ewhindBPWvhemFJGFt5T+3UguL68Y8pvPkdU3lKU3k7m3lNv+UM7Pr+T6diDThSerzMbPurMGn9BT2cxBC60VsK0kn0WoDZYGL6Tb7RJQTMcjGfb7slzMBaxOsZBn9t5ktpTx1KPGCuwYHdvXG1ngB+E4eEll8wZ4m4xSIwAHA6T+UkWpVJSpsuE6fIf/BxhCKZpSqUKgRbAFxqxWkaOjI+n1emTWSqWyCsxFvbU2AIq8Fhm2A0YLZW1U12UzW+/b+YAdg6Y+Z+LIBKBLrT/IDEN6XOm965a/ii5qvPvqb2+RllmKOoJtAwDzobX0Kets3HH99dcxUE07CnH9es754MH5N+YEMv8IgMq/GPZNKe3VfKbtn/tmeEq3f2xAFXFm+wIG+wIqcYOfUnN1AFThgXyOZ8Zt04Z0QizbPQH7jwGo7LwGbdFoOJKb6z6NNpHNN5uDmZpS4zQcjeXi6k4uL29kMBrJEgJu3/hSAQSKCbMUzczz3cQJETZryRLU64sKgAtsFs7OzqTVbLBu3wi1Aadj2cAQFNl92YJ4yxV9qxAeBGCj4BzWCdR6bWSNcJwVtRkrCx6A7JXquAB6ICoH8EEIEW2TmZONlAiIKlKuVKVSqUq5VJZytSyVWkWajSZB1cnJCUX2pVJegNesA7wNSUNsDhAI4IVQIM7NDQPjXrBMIIosY3v8axdaACuGAgEQwZrZrECmmQKIRpUzST8rHwBVwLRvj95zzAfuMdK2fwBU6e/vve2R9mLt7cAJGvpxAVVKv6kE5xra5ACo0o7Yg9tH3+O2rM0205iAoXI8sfbZ0e1+bgMrVxemCuj7ppqx/XkGhsoeC4s6wnv92zu5Bfs0QUYf7BEAZOYyGUNTdSfnl9BVjchWrTMIgymg0XI5CgYAVVaLFZ3UZ/O5rJYaKiPOMYDKMhwAH+1WS46OurQxWKIm4Hyifk4bhH61h/gdovXpZMbaf/gbhOvrFcJxADlQRG1C1nLK0Or+1hEdgAnhPgrJIfxC0UGKyeHcnpdcAT5UJSlVK1Kv1aTRbEir1ZKT3om8fHEqJ8fHUi5XeJ563CXbQBgc1xqACqFAareMWB79sICK7gtZjJD6b9kMRgAqCPLxL1gqP0y4r/TWPSVKHBiqx80WadfozP/96z9HxkiAuqM++6YEHzrNb3msqH7sH1Q87qLaveL6k/aiP60Xj907fcgv+khoJy5TYw/h3ASAKq2eLnQeCZg0dyLfF0MVey8n6I/b/73ca75EJz2gSnL3PbWPdhF1Q6/uM6iETaAXc/sUPWelfQkIM2D2fiC4MWEnfAewAjAFF/S72xsZj2cymy4IbLzFlMBo0B8RTJ1fXMtk6hFMqA/X0uikjLjaLyqs0MlnrLy58WcKP3McY4TOCkXqlo57R1Itl6gxovmnAWPYTrMP0a+FzOYeNV0AUhBaIRTorahyUgWTU/SYgAn/5bLUVIGJqlbKUgTggTR9vWDb1EvlsrKByJw1+nL0r0KIslapSqvRZimbt2/fklmrVqsEPwBV1EYZLR1AkluE2QIrCyizLJ2jLJrN+COw2mQpXgcTh9AiHCHgJL8ffirJHf+0bb73OrsPBu5pIxDeO+06G9r+AKjiL8Xv/ULv8yZ7elt7AlSmGv19k8p0Drux5/MHBVSx9/IBUN27FSyAsX8giwOdDGgKgEFkkcUwVNFgbk+Aymio0D8tFTOmXqp/BzA1lPkM1ggeM+0AqOBcDiD15fxS+oORLFdgjNYMzcFtnPeEg2kJLLLqKWXDXQwDInuPICgAVQBEGrFDfuFGKuWS9I6O5PT4iGE67ANmCsBMEyKUVAKowvf4d4W+QOG0EQVVYJ5Mtp2CGFNsmQAGxZRzUiqXpFpFiK4guTyrHst6DVH9mgJxiNpXRggP76pqpSalPJipnDQadXn500/y6eMnefPmJ6lVSzxfGwq01y4SWNEfVDVYNrSn9QGhNkbWIFXwBFQQ+GtWIMZS2awf+XMAVAdA9U3uzwOg2ucw7wtQWcfvbQo1LaCKYbMS1G5yawKG32Z0GXjwkwDAYCGhqaD5N7K9BMAvvF8QRgkt+gn68ywMFRq9N9ZpgUf8SD+FpfIBFUkYTfu3Dtu6OCqLQ2BlrrjNWozOIUh7XvfrWFpGCBlxQCYI5fUHAwKl0Wggc4TpplrEGEzJZDaRi4srlpe5urlVQET9EjsumY0aerqaIQU+ag2A79XdHCwSCi2jNiDYpcVWooEydQAbYG2QEYgyMWCsIPYGeIKlwopskDqgk/2aAXDN2d6CZBUyAlUoj3Ag/4OHVSZHhsr2E1YHCPFVqkUpV0osNQOgpc7rej7oB8aJGqflWgq5EvVWMBvFM4WswLdvX8s//emjvH7zip5aZLhM6R4FzDoO0GoBxLG0TV6LL5NF859NAG1rVgqROgoHbmSz1DqBZKzou4XvbfXFtPNq3JzyxAQc040DoNoGVMHv20a6UVcutAb8+S/RIT93xyQDHlcnN+7WSdJm8IYYVMHYbu+xoCfN8R+6/Z8SFnzKpJ/2kfx224frjcWNc3Dutgjv/fCPmzGT9n7ceb5pAUnC7Dz/uGnb39nhrQ3igFDa46YEVGm7ua97fF/t7Or/9nGiDEJ5T0Nz5KCnqP49vs/3Re8Ebli4sxlZTEcy6N/KXX8og5EClqU3lcl0IOPJSFDH73Ywks+fL+Ti6yWF4QAblPUYmwWABss42ZAXSrkQUPlWG8abyYAIW/MOwArhRoTsGDA046DBQ9U9NZsNOT09oz8Uxguhydl8JKs1zESBCVeyIrDyZOotxFva+nz4mzqmr9BfiNxzWsYGNBDaIvMjCDcWGL5DeK+AeoM5hAFR7FiLIKNzcF33ZjP2sVKBIWmLIA2hxmajLu/evWOtwNdgrOpV9cyibYRzXiivU4SdAzIKVWNF0G2PQ6JOmShlrfT4EPMr0ENockkWi2DPZBq6BSU1AcBdyF0DUQW2W8u+r2/bdU/v+vu+1sJdx0mCBR7/zGy3vi9WMGBl4/p2AFR7NBY9AKqIB93xOzoAqsdOMzv2OwCqZxnYJIDKJshbJgcdwX7b+z5+cYjQUOEgmQzB0rh/p0WPhyOZzOb0kgKgms6GMpqMZDyZyvnFjXz+7UKGg6EsV2oZoH1UXyhqmO4v0RrGc/y5LOhS5keBxGq9YlhxCYE72raAytbXY4hU9UhH3S51SzDhnC8mMpnAygHZcVSGs60Zw4AIVaq2ClCCvpwI52WysiFCgamnmvlA34uv6F5OH6wi7Q8qZQN2WMYGdfmUscqI9hfmpggJ1usN6rEyxjC0Xq/Kmzev5dOvH1grsFFrULtFgGnGzZbIsSJ5HJMCdBZM1o+d6wisUNaGrvPo/1pWqFe4BLu35nd0ht+y8IkjBxBWPACqtI/7AVDFjhiDOQlE8mkmsH2h8gOgipuW9YIdAFXaiSDh9gdAlXCg0m0WmkOc+oT37nLrf2pDQAATRrtjt00zH4Xbvx/yw3MEYDQajaTf71M7NZlMWex4gZ/5hJl9w8lILi4Bpi7l+qYvC4SdVmtm1mno0ljxsf/mJFxqZIuZsTorAAsbBiRIwfmujNWCzQg0FJVmDypbBcYGRpvtTltOz46lUinJfDqR6WRMATv6BpA4neM8tDAy9s/m8szayxYK/P8sTDhzcFq3VI72XRkgmJJmpQgvLDqr53iu1FKh2HEGYbcMsxaRvQiGDR5WzXZXKvU6O4rQHNiut2/eyJ8+fZJXP73i7xpOVAG7ZhYikw+u7uq8rsBKgaY735FJ26j9QyYL1g8RbjBvCAXaDMUgW1AtVQOj2fC6cgBU6Z5ibP2dANVf/vovewnEuiG/fYEV/yZ9AFClH+jf1x6Pn5S/43nGZuFF9en+4qFbJdOdhEKHaZL8niE0Fn7DtNYA8ddhN9jcWmbdN9qUgCr2PoopghzX633dj/toZx9tRJ2nZZtUlRd9U7nyLy6exrNoVxhQ8cCOKZegJligCV7Wa4KQ/qAv/eFYhuMpQ1krD+aZAFMQek/k5q4vX75eycXFnUxmntEmqSicJWYMjsIib8+NLJQp/muNPS1osn11WSguV9ms5KHn2mwIUKCVwr8K3AKwZsOJYGQqlbIcdTty3OtKPicyn00UDC6XMhoDZM2oq8vnS1KulKXZ7Urn6EhKFaN/AqNEgAI9knpE4ZzARsFocwXDTfyY76BhAoCBfQS8ugCa8OMt5gyTovZftVpjvUL4WbHra6F4/c2bN/LLhw/y6qefpFarMSsws1ZNlAVOGCMAKi1pUyQrZWYuU0xZRfPQc5GVwrOGy7oGsFKRv713kEGIH02eDN9zz81Quc/Avtbu77j6mEPvB1AhCzRujrDf2zHj9TwAqu9/6R/qwc7J90fsfipdztMAlb2Zbagi8XDsCVDFg6IDoHru+/rZn41tYYtzQlG5CxaEWNCURHMRPUZhp3S0M5/PaI8w6PdlQK8pT7zZVNYeLArAVM1kOBzIxZWCqf5gJqt1RnVIEFu7IUnU7TM1AcPQLuvbQVjkFZyD3TJY7AEAYHSJ9R8aLQAqree3JDBRcBHosGCxUMjnpFwuSLtdk3a7IfmM+MJ1GIEiUxH4rlAsSaPdlu7JsXS6XckXiyJZZNOZ0B8cysFeWV0VOmHL3BhQh3AigctqReCm/lpTAqrFfCbj4UjGgxHBa63WlFazwxCiFdDX63V5/ea1/PrpV4YC6xUUdw6yAi3jB4YKPlalcpmMFBkr8E0w9lS5nckS1XQG6NMR7qMHl+NhVUBGoGEOTQ6lAW/Py1AdAFX8TJUaUP05JUMVm2/g/CH0pm4M4YLsp100QvCIu+3EhfySLKBR1WZCAsAkjXynbZ590XiO80p9sUK520GPErQTBlQpTiZBNl+otZi+xFUysgzDvR7FCE/d7eKueQi8xY1NDPkRz4moIgifJG+n+7of99HOPtrYecfEsElR47kd9tlmdyzQ2nlMNQxQ4TMsBbwFQ30o8zIcQTe1kPliIR78pjgHAicAACAASURBVGZDMlST6VRu+3dycY5afkPxFhu6kq/IUangWftjk0b0DPiVDdVRVxU8i/ZvPC+nygT7Ra2T8WUyRYIBbvCWjpIz8+lM/aaQUYiSyLmcVKsVsjlUs29WUizkpN1qMjMQ4UObEegZr6pMPi/VWkNaHWWqKtUadVQwJMD5Q4wOhgkhQcqs9C72xeF6rvjeZuVpZiNE4gg3LmYz1iTs3w1kMp4QTFbKFSmUimxPTTvXDP29ht3Ch1/k9etXFKfT5NO6r2fUJBVZjcgmJHAsBmDPQktb3sbaKSBMadlHlO/JbDQ0qYBM2VF7BjZDMLjvDJ22+2ZKtUWSOSBVg99t4104I1nHrLHt9tZRUh8yVP/vn9OF/FzDzySDD1de/Wi6sf2JXoiCyT3Z6SbbKqqfoQF5QCsRdQR/Ed9F3Sfr3l63+iaLzB56HFyTcGgvEZiIPH4c0xXd2ccfZ6u9VGyctQrYz8MePQzP8wzZY8WHDoPg2FPuwafsm/a2fI5joc04sboNJcb1UwFUwOiAjUGW2nA4ln5/wPIyYHHAAIFlmc+HMl8MaZVwNxjJ9ZUWPx6NZpT7rCA+t1SRc1AsEhR/Y0E35WWsNflDY+L+zYrVXY8lBQOQcyMMCEZIa/mBhaEuylgeAJDgB2L66XQi7WaDYUDYIHjejMAK1g8evao2ki+WpdHuSPuoJ41GS/LliiwAdtYbqTUaaoeQyTGshj5su9zbUFvgCg/gB12UCeesVjKbIHOyzxAh9FFgkKC5QumexdwjgKzVGvLTTy/l/ft38tOrl7RbgEJ+nbGif4ymMlRl1CIsomROzg8FKtxDTUAFUvih3osXASwixkoNV/M8nxzTe5QovV/IGyzjvj9J1vR9H/NHay/tvBDCEgdApYL3NEvcAVA9/RE4AKqnj+EBUKUfQ/fZTTtxJjmabdOCKpelSguoAEJmU48GnXdgUSYTApTlEllrM5nNRjLzoKcasVbfFWr19Ye0HFivtMTLho7gQQaiBW0ucGMfrT49IvvPBdN2P3suoWgEwaTqhWiXtVkzBAhg5fpXWaNUtAvtEw5dLhal021J77gnVQIrj4J7emvN5/SkIlvV7Uq7cyylYllWG2EoEMAQtQlr1RpDdmSrEBo0AnzLzFkQY5k0jA/AE0JtQKAQniMUCDBoBeKL+YIs1gw1CT01EEWG4Pu3P8vHT5/kxcsXUmvUWMqHAI3WE2oBUczmTaHnEo+jTB/WGwXdpBms5xdin2ArAKyWWsoGwEoBV+AgH1q8D4AqySOZepu088IBUG0JQw+AKvU99+QdDoDqyUMY3UBaxixlN5Iwe2knJLcLT9k3yalsvwzt+3ihydXS8DblLcZewfZ7O2Q4n6PwMNipIUN+ACc0woSoGll9c3hPTeTmFtqpW7m9uZXZTAsRg5hCopDW7FNAtX3u22Do3li4b5kmZGi3sea2bNuY0GqmWoZgKgcQYEADGCqGAZENaOwMAlNRG95U+gZhwdPTE+l2WzT0hPYJQBL7QxNVLFakVm9Lu9OVZrstBQCr9UZmyNxD1l2pzPOES7oN/ymwCkAJQSVgjwGSBeiejNZJheEqPqd+fIHyPijh05cRgZWW4snlStJqtuXVmzfy84df5MXLM6nWNBTIkjbrDbP8APag9YLdQrFUUpNPtVtnzIbXBcAK7vQ59QCjnQIyD41XF6odhsrg2IzCA6BK8sin3ibtnJAIUMVRf3E1/uJ67Yb81LPDhGYiNSDpwxX7oCjTAqrUVyhmh8jJd2vbtBd3X32Laydtn3dfn2TZfLvPK13Ib3d7CbdICWDUlvA+H/oUoBJaGP0gQbj/cdfhe91fjz3uY/dLeDVVs7KXvOf4I8adA763jIUWPcZCPiSgsizPcjmnPcJsNmForD8Yy9VVn1YJ48nYaIQMI0VfKHg6KThQHQ7CigqyLNDAv1F9coch9HfX0NQBBfaMNWNNQYxlYrA/BOIusLLHp96Q4IPJe1IsFaTVakrv+JgGoWCPoHmi7glhwrlHLVW7c0RgVanWZQnhfTZHxgpgCPoq1tMzhYztM+eDVlMMGiwahPXIWMS/TCA05qYMiKJdhgQnMuwPpN+/k9FwQqd3DAMAXOfoWN6+e8NQ4IuzU6lUoRPTtQzAET/MiswbxiqPbEWj7LK1C3nucJzXa0SWD8HTDXRcYMYQnjQhVbBarMcYhPx2z7PJnoAk7ex/DUjWt+fcKu28EjUGD2qoviWgctmKOBFY3GAmuQF2XYgDoNo1QsHfn/Iwbb8Ra6sHQBW3oLkLXuJtDoAq+c0cseW3AFTuYd3nybJImAOR1j8cwnNqIOMRQn0LWa4WsmRG30TGY2h+RnJzA9+pO7m5RagPfkz6PJF9QS4fy804JpdGp2X7YEOA9vfQ821K7FDcnUAvqttoGRotexiwYq6uKWSzgEy3DYADdEUgbjRsiO1h1tlut+Xk+EhajboUshmZgZG7u5P+aET2p15vMgzYaLWkWGvIJpcTbz4jKwTBOqYXiMVzyBCEyaY+SGTP1nS7RxmejQOojAYLmi9onfhvhtusF55MJxO5vb2Ru7sbZQ29BSozMyvxqHskb968l59//llevnwh1UaJ7VNDBsEyNWZ5KebBWBX5YwEnABLYRBaDBsMGJgv1C8mcqd4L1xe6LrQDBk692vWzj3UwaTtPWQOe9HA+485J7u+459aOPQHVn2NE6XEXKEly0Xb9G6WE1R3WXH6TvbB9MyR7cN0TS3sjRWql9vRGmkaHtb1A/mgMQty9G3qYMGsaZ2PS44ZKd9/w3fNKD6hSjmjazL1UD2jMTRL7QLhpr8GBVLqdhqFywGxMf8ORmWiW90e7v9JOYFELfqrLl2Ljx/YtxSGcixqUsME1AhAC+8HCx4MB/4WWiIAK6f6epv4PRiO5ur6Ti8tbgqn5fKmhPhMG0hfTYMllaM6Aom0QZ+ei7XvEArztUGH4jlTQ5Noy+GErAjFbQ1JDg7YWHhYf6qvmCKGBxVHDUa3bZzyyjGi7Wimbwss9GoMiq/Hm5lr6g6FkMnBKL0ut3mQIED+ZXJ4mqIVSieHAYhE1/1AI2dgYwHGdDJWxXGc4VMOUZAhpBZGR3Ebd4cm20aEdcVT1sRqNhnJ3d0uT1fFExfdY45Dld9Tt0cfq548f5ezlmZTLRUHYDmyTtqMlhIr5PK0WCnkAPqq2eCCCOLJQ2ifIqPg72MYlGKsV9Wm0X7Clbuz58GLGzZu7F7ok6+l+ANXj+/io52zHTmmf+ViG6q///K+7RznBGcQZeyJEaGlPNKOusrr4pvkkudC72otjosg479o5wd+/F9O1Czlvg7cEp7J7E+ICmN2tZTmFgeBG8kg3hnYhVWHHMEMVXOf79cxspyKBmVN4NO3DEXey4VAa7pCHs2pC92han6vYTqQPg+++eOm22Nd4JjnqPo61jzZ29XU/xwDzYQAV5RDGJHM8lcFgRF+p6WwiCPMtFx71RBCjj6dT6qa+XFzLl/NLGY2nWt3OxfBM+7ehvyCkFxXqi1octrdz5xB/e/hZOS8U/vfwX3KcqlXqAfgC13JlhwCsbBgQYARWCcwchBWWcWW34nXNDixIo9GQs7NT6Xbqsl4tmPUI9m40mnAfgJlmqy2d42Op1Bucj7zVSjKbLO0QKF3K5yVfyOsrvgEtODc/FEhQZwAVQmwsd4N/N5KjXkzL0WC+g6AejvXX19fUWE3HE36HcyuVatI+fiHv3r+T9z+/lRcvjlnQmeHNpdpQwCYBmXwwBaXjuskuJLdoQ4GmXiDd2VEvEL3ZiCzXS9ZFBHPF+oB5Ba4EwRLlW0W+0r+to19u98d0RT0fofnRyn+2w80xEooEDjqhRzYJ6Nv1jD+0bsY9/5lvAaiAqG9uboisUSwTJmip1tw9UZoHQJXkFkq+DUopZNcbubu+kdF4LJ3ekZRrNaXKDQuze+H5YwIqPX/jnJwgXBI76ik1WsmvXvItd1/D5G3t2nIfx7JhnV3Hesrf99FPdRoKHJ0R0oEAG6G+0WDE/4cAfbEMwBS0U3d9BVO/nV/Kze2dLBbquM0QEegMQ1KwDh1EVAZoqUVCoK+y56+LsG7kslEMhzkozYYH9dxBpYQBVdCeZWFNm9boin5NxpWdZEwgXIdmDIwVS7NY1tsaN5lsPZwf7BaO2m057h1RwI6MvOGwT+uIpQf2aCX5Ykm6JyfS7R1LGUAK2YD5AnVW2XxOKrWqisC3FnUFMRZQaQFmhirxLxksZeO2wSYYQ4Rmb6+upX9zK/PZTBm7bIFarl4PjNVb+fDhg5y9eEFwByCEsjhZw1oB5GFdBHC0pWwsqMLxKGbHNUaNQNouaCkb2CxAWwaIByCoADDaJfwAqNI/8XHP+bMAKvdhiwNIqNyNg0OMiDcQIHHcNBu1hH3wsw9Wyj3AcwOqAEYkKC+xnWmYkrHbNXbf4u+M+W82Mrzry+3drbS7Xak1m5KLLOYZ16M4DdV3EpnHdTMtsNkTQ+WXq0hSsiThRbeLgrs4JNw10Wb7ARvhQz1Hmz4AeCYh+u4+WzG2lpbBHAnWBYAKRpNwR4duCp5MdPmegY0ZysXllfz987l8vb6VGZgdNSrSRRchKhu2ooZKWQnOpYbBcAEUwZfJduP3JsPMfqfF/xzGhNl+RtTO73UU/X2tWagJOwUZgMpoR5nIst+5HNuwNgsqwjb9NponelllspLPFqRaqchRryNHR20plvIcK286l8l4KsPRhJYKzXZLTk5OpNXuUDzOMONyIRXW6IOmCuAl7wMkGz1RJk0NQRm+hKYL4T8uIAo9/fp9BjuitA2SBO5ubuXmShmr2cLj4OVzJalUatI7OpY3b9/LLx9/ZiZjuVhQw9Q1rCNgkaDCdbtG+uAYx2f2pA42Q5P4j0waVBcqXId4HhgRf/P3dbI7nxtQ7brf4xiq0JMeN8/6JY0STUFP2mjXefjPTMRRnsRQJQFUNisQ21r/Dw2e7A6y/dEB1ZOu+g+wMzI4wVCNB9AT3Emz05YqjPYOgMroGHa/NOy6jAdAFSzYu8bqsX9/LiH67olZGSos9Ah7gZGC59QYYGrq+eyUek7B8BLaoRv57cu5/O+Xr3LbH9INHSE1zLOW0VABuPne6FaN2fk9cXmYddI2XAbGjo1lb7CCk+UCiwS3cM39D7Vrs/Z8wGqn+i1GywX2AAB40cYHxZLB8lhTUE1cAbgBM5OVzVoZmEIxL/V6zYQBO5KVJesdzmeeDIZjmcxmUimXpdPtSbt3xJp8xHkQpGMN2mTVad1kAqpA3NpAbMgEBQwV0FywZlkQ6O+DcCUKMi+XMh6O5e72Vq7B3A9HLPoM4Xo+V5RKrSZHp8cUrn/4+b2cnhxLsZAXodWCgkiMBUBVvlDQ8KSxUqDdggHO1KKZ0KleaxWuk61awXFdQZV7PSFut5/nCPntut8PgGrHDLULUGnQI0KAewBUwduXGeNdN+NjF4vn2o/TDgAV0qFnqOHlSbFSklxBjfbiisre78+BoXroGh0A1fMDqofeOJ/y/Ox6pq2NDMHUGKG+IUXocEPHIozwF8AU2BcAKtTy+3p+Lv/72xc5v7qWGUq7YIYFSjCFdvXF1XouKSAAGwOdDRZjzf4LPuEQXxDSsoyT+/fQtszgs4xT2MWbGXtOuNsfBwdQkblCvw37ZX2W8C9YIzBUOG+ATMtW2T5p0Rth5h4Cc4V8QTqdprx80ZVWs87QH8YRbNV0MqW8BEAGDHqr3ZJKvU4X+elsQeYK4UCMUwkmocgEtOJx4yRvQ36SM+drROPW4oLMG7IJLV233rDszmQwlsuLS75soi+wr0AOZLZckXqjLi9PT+Td2zfy7t1bOT7qSqVUILi258mxQAiwkJdcHoAszzAkMg71E5TZwVBwpUWYliVz1L0d4neCQodNfHi+efxL4O773RX5RdvHuCxmqJ+/F4bqL/8SJ0oP5w7Zk4sCSPhbbMgv4uHl9s6DnYSJSpRM5YTNYmOcEXeTO8U8pS9pb0W3j0mO63Y9bt9dN/VTFojwTAwtBFKOlcn3p1bjdRPpPR+ZffKQbULMiD5nNl/MjRYXkY0dbyfkF762aUXmae+qmCucQNXpL1hP0Xw9cIMl1SM89Cx8s/t7Dy86O59vvIwsUMNuRmH1aKRgSt3QYeKJFxWAqYlMJmO5ur6Vv3/+Kp8/f5HheCwrLL7G1496KRMaA3gCewFmAxSSghQTBsLzyXomJsPNCdfZ628XdS7ZW3Nq8LtmxmloUF+fQsyW84yS0bKhJ3sfmnsMjubom2XX1AhT/aOwD/24plNqpZDFyI9h37QJZeKQJVet5KXX68hJ74QMD6wnJuMxrRbmnscQX73VkvbRkdQgWjdlYdDMcrVhnUHrtE5gamg9PWeNqwBEgimjBouyFc0W5HdWSE7BeYbABk7vkEPc3sBq4U5DtBkA3BzZs2arKSe9nrz66ZW8e/uOoUAwbwB1tjQOwZQNBeYLBMc4d8rjaDUBtkrtHfC3nON/BWClpByuP/oIdlHZNI0CZ7YSxIL5JnrOC7ORcUxX1DQQ2nZLm+dvHxu4Cv6g95n+nvzF/X6P9jWXhJ7zP8cAqriB0rKN9z9JROaPpRlNQtm9g3JYQ5ktwS+PHawkwGZf2Xw7J9yEi1Oam3p/gMpmvUU9AVaU6h4tThOV1ofqmbVVcVkmMYgqNaD6Tlqs2Dc/5xJ9L0CV5p587HOd5hhxLy5p24h7vi14AAMFp/PxeEqzyAnS71EYGGBqPmVWHywTJpOR3N7dEVB9vbiSK7BT06myGQQyauAZuI9r2EiyeVljpTULJxZlZJXZFHzbv+3rbn+3oMae9/b2UeyWa+SJ/bCPy7qExO8EA6obCgCVFoS2RYIBVJarJUEmABIAFt3fbUYbGBiTRQiXKZxfo1GnELzb6RA0zCcj+keNZ3PxlmtaFbTbHTnqdaVaqxJ4TmdzyeVR1LjEvsDSAKDJx50MtelCrn21vllhQGjHCn1BViDgFkANmDaEAK8ur2Uy1sLRxIbZrFQqZWk2WtLrncr79+9pENo9atNrCuAH4EqF9XkpllSDDBbPTzYwcxPAKUv/GLAB0IaxX4IZA7DKqE6LfSNGVEDOeyTiE70WxhuK7no2w4AqOGDoOHHaU2feDD1Xu5VDsY/trv4mfd4PgOqBkToAqsS3ERmq6E8U6D4AKn2lSslQ7UncnuS43w1QmQXfLsAP3YH7mgQT3+VPYOviABWYBDD0U89jHT5m9Y0gQp+rz9BiLkuUlpmhAPKcXkcXFxfy+euF9Acj9aqa69/Uk0gJJ3xs0WLOY9mcbDJYZG3NONUgWVBlxxv91PCVWhagfRcsWeYldH+YUB0PSrZEfa+wX4hB4O+6kYITOzeYcBT7FzBUfER8/sH2G+cFp3VkAnqyQGab0Rtpe6ohskEkejwVCsYUtCfNRoXaIoDX0WQqk5nHfqDYcffoSJpIpMkXWC8QXQUTVq1WtUiy7524McxQwLaRxWJITc/JDwGacwBTRM2Tud4LXO/BWG4ur8lWwdkeABEACRl+tVpV6vWGHB+fyJvX75gZ2O12BdIyglKUszEAFNoq/pg++uwgQ6EqTAdLqX2ETg/1AZf84f0gInnDsMVZGP2ogCr07D4hFLivuSQ1oHJPIK70TFqGKumEZh+wyIgF1+g9hURSdGhfDFWKQz5507ibJwmAjF4YVLwZlbUTvX2MrxQn5t2vGUGbWpohMqS4Y5QSjUFawBN3zARvWoku6jcEVEn6s69JKHbYHglgtvvlAoIk55Vkm6eeuwUuOBYYFyzug/FYBuMRs/hQVgV14taLmSymI/HmMJCcsOjx5y9f5evXSxlPphQroy6cFbIj9GfBkcsGwSWd4ThfR6OAgaGhgrVY0PnTZuNZpgh9tT/ud+58EYAnHb3t554AzJhV2ra2xxnsku2Tzic6pXB2ccTuLJljvsP5AsCFj2cyDg0YVE0WxN0F6XVbFK6XinkZj0YyGmttwOVqLflCSZrNlmYo1+vMPve8lRZNLhQISPCvhvQ0DMn+Gg8rJXfUXsKK2wmuaOAZiPw5hgA2CAOOJnRaB9OIJATYZSBzEuwTCi9X+dMgYwXx+k9vXkir2SJjRTsG+nRtpJBX8Tr7Z0KkAXtmyv4A0JnwJAw1WGcQgHS11JqLYOHMRQnA40NPQ8oXwrimTNbpvT/HzHdqWGvCfG640Fk60j6fcdvbF4fttTFq+3vzTpKQ3wFQhS/7AVBFT6B2NrRuzfg9uCkPgIrjkxawHQBVEqwTmb22vcgnauiBjdJO2FFNoQ0tFjyX4Wgs/SF0U1NZAETBvHPhyRL/T93UVG5u+vL1y6V8+XIut/2BLBYQNiN0o+n1+NBJfYGiyHDjdlYYghWI0W2dPJO1hu+NFgj6HA2ZBc+0fWYtYNoGVNuhPrtvKKTjWFEQ/Jjw5Bpu7gZo2dI0FgxoCFNZGKsJc/ulz4/Ra25JPdTmAEjM2ERYdgZAJ5+VVqslr16eSavZkOVcw6iT6ZwmqWvJSLFSJRsEY9BiCSag6ucFBgneV0Uk2/ijBPdy/Tu1/tZmwbB8djNYLXBsEcKk2B3nBmJ/JWSrhkOCKjiu4x6Ani6XU7aqVCrzp9loyvHZmbx//7O8fv1aGq2mlsEBQ7cG26Qh01K5RHG+ArecTYzUIWMJG/RZGUTkOCqoUi8shgHNeLnPTBxDtRcb7B8YUPnXz4DUe/eg82C7YXaO9QFQpZ9mD4DKTr7B2LlUfvTbxAFQ6eyW8g3vAKgSPaCxDNUePaaeAqhsuAsLIcqtjEdj1U2NZwRDS5h3LvD/yOoby3w+kf7dUM6/Xslvv12QpZovlvRXUhZqzUUdxpWoeTeejpnZZvuo7A49vn3Gx7IoLLvip9wH6fV2MY0CUC4bZY+xzVCFgZYWBUaoTn2rXD2VsklhNoxHN+J1g5xMCDG0gJuoBAAhTScIGm1ozeb/uc7nQDB6jihhc9o7krOTHgXpY4Aq2FHMUALHk2y+SLF6q3skjUaL+0DTBoYH5WEATGllYLy+NEMRzcPuAM91EKxkgeOsasNcZhJeUDlCONWWQT93c31NfdVwCCPXhWQya7JRpWJB8uWKlEp11iqEcF3rBL6UWq0iWWijCCABsGE7UZRioSSCrEVTBkwzrpUxsyVs1CBUr8saRadXsHWAX1Zgs2Cvzf2HL+X8Fff0/sCAyp47/rUhdBdouqf0IKBKEv7xg/VkH5w3G8dXKlE7MQPtRn/uvfE4bwhR/xtuMioUuDu05LYRG4mKMSWFiWnUJy4pLUGkK9Fi8mNsFGgj4t9g4sKzMdclPs77jKec7h6J70jMucYa17nZNU5yRaxfG8IMYUNFfejjwqH7Oq/dQ/8U4BHXeiK6fUf4/zn6FTfRbn8PnQ1ABRbu0UQz+sYjhPa0Rp+3BEOFn6nMUF5mMpKLiyv5/NtX+frlgmwKInvM7DPu53biB4OC8iUAaghlgf0AkBEWHbYWCia0Z1TWWjNPM9PITtBeIbAxQP9xLB5jK9tPw21M2neXAyNAV3DBxRq+SGgD8MEAKvTHBWS8hxky2wqPEQhEp9bzTraATN9SjFhcGSD7oTgA7cA93Fi5FAo5aTeb8uLFqTRadSYAQDAOUAV9Fgw6K6WytNpdaXQ6UihWKe6HzQLCssjMA4OU5/iZGn8mGxBjyo8xP2V1Pgu6fCG7jg1H1aTqwXPr5vqGoAqgGFYZzM5DqBaeVKUKxfLUfHW78vLlK/mEOoFnpxS043pgrHE8AD/YQIC1UpNXc93NtECIbRzXcQ4AWdBV4XjWngKspZqHIltRw6+uxCJuPYuL1kfiAdfk1eH+QgRraAp158TwNba/bYeAI9diw2A+9NzyjoqYS9z2t+cSP0zoMlRpgVAI8Dgj4cZz00xi29l8/hvPlm/V7n4+tKgkX1jimChNR75/uegPEtF8nL4sTo+2e8n6R9jid+JPlfZSPAio9KYKv0gE2oHwoYK09fBz+O01hdtDkOaZTzp8+2hzH21ET9IPzyl2bvYWSxbShekkbA/mAEneigae3kLDfsvljDYB17e38uXLF/n8+SuZqtUKjIaGC12Nh32DRvgPaf+YewEQ1L9JQU8gFrcO54EInGaZ1reKNIZJwzcnyrd03+JATUiV/TICdmTgG8sGXwMFvYtJz7dFkzXTXQEeJslAiK6sLWv8GTZHQRzAEHymjNkmtVFGOG/6E9reB2aB27sKxnPKUGUDnRG+ZwmbXktOz3oEINY4dTaZyXI2lQzc2JttslXVepMFl6fzGcNtqq0SgqtAW6WYw9chbdaSz5pi1VZLZdP8zYsiRgJZ8xg/6OX6yOS8uqKuyiYc0EgVAAiMFcKAxQpd109OTuWXnz/IL7+8l+OTY1pNbDZLBVabja8BI7Cy2itcZ6NAxXFZqigjgvKr6DuurQVWVrROQTtDtM4n5sUlel22xbG3nhzX+sBZT/UZNVopF2g9Ujd7f24K5tMk80EcxnH3hQbOLxeUFlDFgRn3AH90QBWqQupesRiIfgBUSZfN0GCa8Nj2vs9sm/CYrqbZZ6+ASt/2ww99ms48z7ZJJqq0R45r0w0zJWnze/QN/YLYnH5Tk6n0UVpmOpWVt5DVYsnCxwj1eR78lqZye9eXL1+/UoiOUJ/nYaEMRNrhsJ4uPjasBFCFH4SOwIItvLCuimCIuhoDqqzAmhqfNTCPz2oQ3FPPZLJ5sbj7ITyIo5UR9UvRmAUQaf5WR6mgxwjWYfhpvJrs99blO2CcACBYupirvLqjG1Bn7nVOsyYz1OqwtF19CbOMGhk4hjaVoYJWSG0PzPe5DS0Wjo560mg2eJ5wo58zScCjC325VpdWqy21RpPhPl3bRBbLJev0UUsFFpAidaP/gsknM+kUHFiAaMsA2T5ifPFSjT1pbzD3pD/oy9X1FcHVlDUB12xM8oLAPQAADu5JREFUF2yMBTypShSuN5sdefnyVP7060cWYca5IHMP5wFg5GcEIhMQIcuclrBhqNSMJRMUcsZmw7W5oEbL+FU5WiJq1VIkghGIRW6fLKEpmNsel4hknw07N0QW83ayY90X2u25NQ5c2bAfr/Nf/vXfklM2MVRYkoksyTYa673/hs2hT/XivZuhSgIM4xiq3QxZ+GxVaqkfd98kDNVzLABJrsX33yYZQxV3k3///gc9CN0vCQBVqO9pNVfOzj/yvfPYvm3vlxZQpb0vHttPexwCmDVsDjwZjWe0SUDIb04wtWBGH9iJuYdw35whn4vLS/nt81c5v7iQ8WiiYGpttFNO9ltcCAJsFdL+MekAVCEbUEGNhvAQcNqei8hSUVsV2Bu4C4qyUuHMOx8o2YCQmaPtdtvH0EncFPC1iyy1PAYIWbDlL8IAVCr+9kGj8dXaXvhUR+SwbaYtCLUZXYPlAIXkBnAZQIljY7xgnXB83KPdwnI2pnYKgGYBxieTY/YdBOvYLpNX09CNYb/AApVL6l/lkgkMmbGjtiahFdTrFcCjzWxAbAMQxJp8S98MlFmAwyEtIlA2p9lsy3KBhAYN6YKxqlRK0um05d37t/Lx4y/yCvoq1C00/l+WxcuVtIwN3NZZ688Pk1LNpYDNZIOiO8wIXKLwMsA87hsztgRiAWR4/PMRDajc59OdN21VgbTP7717kNmC9z/ueVjWdzvrMW6tUVsKEx4/AKrw4LoD+xCgisJ3ccj0KYDK7d3jb97H3Ibfe58DoNJVL0YEmsCW4Ue+Xx7bt98ToLITsDdfyHiEor1jGU7GqtcB67ScyXoJIbInnrdg2On6+lp++/xFPn85l8FgyAUURIEv7kaGlmHC4wAVvqcI23gpUSM0nfpsJu0UNoEAWYETInJam2+7ffu7XZzDb+5Ri6vqtsIffV3WjEPLVBEmUdChhX4DawQ6jWcQxgp0gu4CF2a69BmB8SZ0TLaMDVpXK4OgL0buxK4ho06NM5VZguFnt9uWXqfBPmHMEHoDm7hZwdagLPVmh2HAQhmGoDmZ8/qspF6vmzZxPIUrcG+3n9BwMCORdBCPr+sMroEK+dEfXG8kLlxfX/GeAOMI889ut0fxOew0wHji2Aj3QaTePerIz+/fycdffqGxqa2NCB0bwFoml5MShOvQWQEMmtHH7aCsk3pqYfzy0NQZIApdmTWRhdO6W2T5sc+xgZY6xSUKIQYkSdwxQ2u302Z4+92AKm7liwNUIeB3AFQ/NqByL5abcfC94c7zH/8AqB4GVHG1sNJpBJ7/OkYf4bET8e8FUOlzm6EjNurJaWmZiUzg1o3iv1ikVgj7jbhoA1D1+wM5Pz8nO3V5hVDfQlZLLLJGsE12SkN4Lguka3MQ+rOLMhZGhP8gogZLBfZLhcdUyITMOxm2A1tkAHwYNAWC8e3vXdFocG2iARUDThm4jwehMOM4pRoqP6uPyyx/VHNlswJVQ2XifX4oTbVLAAMKEVyzSwVLgeFooHHCPnASt2On4XMItY96DTnudVjbD6V/5hStT5lQkC9UpN7qSKPbk0qtRX0TxhYsF8YdY43/x/X3a/uFErhY9E89qgxrqN0GwwGTVuPSasAMMkBRbHnQ7xNgIyaLEGSnc0QQOBwOGKZEY2DoKqWSvHxxJh8+fJB3797RLgLnudoAVCkzBjBVKhQIuIitzb0ahEM1NJg3pWxsyBXs2Xq1oO1DlCdUurlkN0MVftYDQJU2QpQEUIUMcc3zZIF2AIoDgBxqE+Ha1Yp+YolCfmlPIN3AxiPUtO242z97nyM693vP2otD+EmuQ5IFMkl4LslbQHR/AkdmNWExD2xsTb2glaecdyj7xdHQWT1HkrF7/DZpeNLHHyXJtX186/EvNGnaDPWRb/z3PzY7LE277rZJxkG30QV8tdRQH8w4B8MRF76lB3uEhfmZiOfBImHObc4vruTvnz/L+fkl7RQUGFn9kRrpxoEpt29hsJWRUrGk2WBM04dYHaBbgY1lnZhrl1EmY3sBiTtvAqAY3Wjkc2wE1ly/fQ2HeW5tDVBNHzQgyGaYaY/YX2YkBtmIFJ0b0bdx3TJA0d4BAIkmXMVMy8BsVAsNaxCQzJUJbRXyJanXq3JyciT1RoW+YLP5lOAFIDebL0m51iJb1Wh1JYdMQJS4mU4JyGBjofYHQtDCosbG6wnnQeC3Fc5gIJb1+wKTUPRVrSdUywSmDA7rYM7QR7BVAMz4Ozyt8IMQHQw/O+2OvP7pJwKrN69e0bQUKI7O+oYFU6sFOK4bmwUzjjbjEnUBbfKAarhE/asWarWgWjU4nWlRQVh6RH3SzFJa9tqI0hNotSzgvn/cuCoeD8/72zYIUZgC29CsA55yy5VqID2P5Y0OgOqxs2sMoEol9drjsffR1FOARZLF5o8JqOIe0JhVfR8X6hu3keTa7qtLjz3WjwKoMA7Ue2xE5gj1jSca6htPxJvPWAJlBQNP1umbymI5Zejm5kYLHyPcNxiM1MDTYZ22/z8MmsIMlQVKLHxrGBj4GrkhwNls4ZeCwbrF1Hvz3/a1DEBX+C8AU3HFae8969YWwS9NE7xIbyBW1yCY+dh6eREsNSOHxgGeISoNH3JNh06Kf9Ywn12ataSMglwWjjbbw4tJdyQEVlf0fF4qZQj7Ue+vIWcvTqTVbshq5cl4MJTLq2u5uRvI3FtLsVyVWqMtjU5PqvUGF1YAGoAPeEuBmQTLhQLI7XabzBUZskAWFoBXMGkGUNHKIqd1+PDBtcE9ZcXmKPQMDddysZZqpcLrCpCJ+o4oY0QmcrFkeK93dCQfP3yQT79+YO1C9MECNWvNgHMm8DM1FXkPO6V07LVkxiCvH/yroK/ygLD05SWr9ST/UQBVZqP6Mm+x4svPaDBi9u4BUO1rJTBylwOgih/QPySgihFoJni52uOd97xNPRbkPKZXjz1WEkCF/qRLbgmfQZK+2cWaob7pXIbGIoGlTpYLGinCJ8rzNKsPQnTU6kOdvt9++yKXWIhnnnpNOaEHC6BcHZMPP5wSLXYf3Tmo8Yf9sdDXanUunnBhBzNmzwmL9gqAaut+1vNRBsL9WFF1HCsf9ayjrAur4diaf0a0TZbB+GX5/fdLUlm2wgAhS+0Y0bkN4fmZa6ZtHF9rEMIVHuVVwtotAMxiAQxSTmrVGjVQCI/hp91u0lEdLFW5UpJyGfYNIvPxXC7OL+W//uu/5e+/fWYJm1y+JMV6U9qdntSbDY4x9E9gkgZ3fbIWOAP4R52cnkqtXpMMih5vPRwqTodz+ZqgiyVhzHVlyM2wlQRYhrWyFhpWJ2aPjWOOBkNaZ+Q2IvV6TV68eCEfPiIM+FZrFxqBvmWslK1SUOWX0DHXXaOsCjj5d+NNBgAIQ1oAC4NR/2EA1XoFa5K5jMae3N1N5O52JMPBFkP1HGGy52gzbqL+lseKROJ/HFLiMWvhd97HxtjtW+f9kN+zdDAkGnenyd8ztE4/UknARtpWH93mlh+cnRfckB//P86JMKajD/UHx7DHoUUCdVNTsgVw40Z5GBgoQuDrzacyR+2+hcdF7+Lyigv0l/MLAh3UmKNgOeJnmy1yt4kCWwAq7sKs7uplqVQrBFSj0UhsOZh1FmE/rp4+mON53Y9QaUab2k1pFl2EN5RlynzgR016ME66jz63EKFbpkixoBO2N8JlHlNrvXB81PpBW6dFAI1GLbulf1BwgjI9MMYEm1OTdqstrXZTmq2qtDsNlncB0IGvFGvjwdjSD9HpPIIxQi34pbekV9S//+0/5D/+/T/k5vZOlpm8lAHIOl3pdHuSha+VMQlFf4aDIUOAsGbodLtSqtWoa2JGoIFWDFfSoBOD6vpZKZa1WZqhYLYpTs+MPhhz0uoAYng1R5jjHhwOeZ3B17VbTZav+fTpk3FbRz8UrFlTT/QJY4CMQFsn17KQYMEYBhQU2Ia3F67FypSxQRgQGZFW82au8xbY9++FmGfMDfklmy8CbVV4+90hP3f7JHONzebDeU5nAxn0R3JzO5aLq7Hc3IzpdB9iqJ4DkDxHmwdAlexW+8fa6nsCqijzzbgH/Y95VZJMSGnP/NFtfkdAhT4jHDMajmlZQCYIIb4lHNHhxK3s1GI+M6G+O3pOgZ26Q60+OqEH2V6K+4y1gBlAV0Br9TB2u3vhOQdQ+WAjm2FIC6EigDqEiSCqpQmnBS1bQnd3HvdDbMr7+OCLUMwx57wHqFR0Eyy6VukGw0/HykELKpu6fIYCszX+uIhbPRWODjG6yRrE3wAYrclpo9GQFsNtTekddaXdbhHU4Lyhc8oVNDTo1rKzgE27ao8FH7ElgRVCXqi517+5lf/6z/+Uv/3tb/L5/EKWK5FStS6NdkdanR5rA8IxE4wOxgFaOlxXFLWG8zkzAUOs35ohPz03sFQGcBkdlTWO9L2sqGNfG/8rvUfINqFWIt3pNXNvbcD9eDiQhTejZuro6IglbD5+/Cinpyd+EWgfWKFosvGuYpjPOMCrvE2LRMPvShnADcXrWWYoqjDbBWcE4xEvLnEZ8T8yoLJjbF9Erq7u5PK6L18v+tIfzXkPHABV2ln+ge3jbBb2eIhDU7Ej8L0AFcBUHKBydSF/7Ev3aPDzwLA8us3vBKjQX2TwgZ2CfxT0UwBXHsDUWgEVdFTeDN5TU+kPUKvvUj5//iJXVzcyg9jXGGduA6VtUGXBistQ+W//7gK2xVDpNipwB/BAqEvF6mP2nflbDtsUdXl80AQfJQMKEjFU24DKZpfBTfSeNxZFUT43ZsNgDO05jJVl3ODT1Ol0aBeA8Br+v9lqSaNRlUoZ4Sy1M/BtFFiZR7k39N1qscgasWyPTXLJyHq1keXKo60Ea+TBrR5AZTyW//mf/5Z/+eu/yf9+PpfFRqRcbUizcyS1dpesVa6g/k4afjVu76L9sCwbmTSWsVYbBfvxQ2+GadtmYCiONsJx935hSBB9XKFuoGYzoiD0dDyU8WRM0AOW8uzsTH799Vd5T1PQJusH4gNgzeQEU3jZhgEZhgSBtlYgmpEVASbAlS1hY0G1DSXy94ib6PcIqHBOAFMQ/99eD+X88loubwZyM5jIdLGS5Soj/x8UCZykUyUifQAAAABJRU5ErkJggg=="/>
        <xdr:cNvSpPr>
          <a:spLocks noChangeAspect="1" noChangeArrowheads="1"/>
        </xdr:cNvSpPr>
      </xdr:nvSpPr>
      <xdr:spPr bwMode="auto">
        <a:xfrm>
          <a:off x="105346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304800</xdr:colOff>
      <xdr:row>35</xdr:row>
      <xdr:rowOff>142875</xdr:rowOff>
    </xdr:to>
    <xdr:sp macro="" textlink="">
      <xdr:nvSpPr>
        <xdr:cNvPr id="4" name="AutoShape 4" descr="data:image/png;base64,iVBORw0KGgoAAAANSUhEUgAAAlQAAAG5CAYAAABIqqroAAAAAXNSR0IArs4c6QAAIABJREFUeF7kveeWLEeSJvZF6szS8uoLoNE9M8udGS7FOfxD9ULLw9mlOHyR3eHsu3CWD8AW6EZDo4Gr65ZWqSOCx5SHhWdEZRbQ6OnZrdO3UZUZ4eHhbm72+WfCk3/97/8xR8VPM2tUfQwgW/w8AdKkgaqGEnd1kiTI8xz2X/uK/r7rh+6hf/RD19r1SZ6joZ/Td3YNGkBW2SY9R57lnxnuizqRJJVDo20s9jnJctgtvn0ayrqW/BhkWcb9amR5uMHGiu7Pkjy049tv0phqQ9RGo1G8Z/W40twu9j9rFO37+xpZ1dV0RYUs8DwUbdeNs32eJzkyZAvvRePI/+6UjPKX/rnFuFaPvJ/z0u8koxWiT31pLJlE306dTFddQ+/YyOdIZrdozW+x3hxjszVFJxvh3bsX+PVvP8XX377G7XCOtY0tPPvwQzx//gzb2xvodppoNTIk+QxACuQJbBaTpIUkb2M2b+LocoyTm1vM5lNkWQpaHiTfSS7ryf41Gg3Qv1bSQIPXK00+zbOuv0YDSUL/eBHJx7QOw/XFWm1Q+8jx4tU7/Pqzb3B2OUKeN3idkpzG69+v83ja5XH0vGoZ9Ws6Xs916zuSnmpJowfz+qJ/NM6Z/M3jR69Pv9M7Z8izHC00MOi30e+30OT3p/Gk8ZXrY7kIuszNQZN0gC7hPGnyk1PWDUCr6fSfjj/rDKfT6H1pDqVtXVvNhvzGbSdoOjkJepWXdDE3Xl+bfMR62OtjP4Cm5/0cx7LvbQH1lx+vOjB+nu9j7Xw6ne/77vtVjD/NnMwjzWcW7EjCc2Z9i+er/Gyad6DZbJZkJ763Th7tnekZorcLxWNrgfrYbBZ2k64dj8d49/YI06msS+oD3Sv30GfltWVtJRUKjN42AcmYrNsgj6R5c5LdJpqtNvqDNWxsbaHTaaPVEhlM01Sem+UgPS7Ls2iHVAPZxDzLwud1MkL3WXvBNpTkuBhnlnd9X/9fL4vU1mQy4ed2Oh1Mp1Oep263y/fSeHtZnrX6WNt+iO7GIbKkgznmrFPbrS4tCb42yCit9dkMo8sbPDrcQCu5xVdf/wH/6l/9T0j+OQCqOpsaAyqbCBapSjD05wuoSgAmLSx3WJwNUudsL/nHL1IPqOoUWHkMKwBXQmNWDfz+UwRUfgxLoI8B3uI4rAKoVgPpBUT0c0gbg2Y+RzMboTG7Qj69RCufoJ3PcHN5jvPzY7x88QIvv3+J6STHzt4+PvzoIzx9+hhrGwNVZmTs58gy+pcysM3TJuZpExeTDJejKebzGbJ8zuJwF6Bio8sIQK4LgIrBVHlTwsqGIbp9zq0r+Mjw4vURPvn8G5xeDpFlovhjxRqv8Rhc/bMAVGmOVqOB9bUO+r0WGgkBMFH+ZusLoFO8sX0WQC2BKzH3jFcnsxTjyQSdTguDXodvDPew4SNAK0bOxrbZpBkRcMSzRwiN/tF/aG4IJzPQc5sfmrVcQI0ZeDNYAdC4ua8CV/G6CjpZAbR/f7vfAxAPsqrkrAT+nNAIrjdjTjJbgKI6+0EvayAggBk2nuVtnPXTxoLHmcZIAYj/vHSNyrkHGTbHBhztfeK/i3EkOZCNtgE3AgoEqCYTWcfSP0aGvFb9ZsXbAySkE+T6Yt5pnTaQ5fKMIEO8mW2g0Wyi2W6j0+lhfWMTnW6HNxbUFz9vImdFG4EcoDYV8HmQa/d6MGrPr9Kj9h0BJZP/ADodiLPxoOfTOFH7rVaLARVvFFut8I4e0M7aPWzuPkVn/YABVZbQpjNlsMm6zK0TGiukcwwvrvBwbwOd5hBffPEt/qv/+n+uB1SNqm06v0o1K5EldYxWIc7xgJYmu1bq67/gXaNTzgHZFvuy6OYykIh3H14ZmMGpfno1A2Ssilir4k4CKst+DAGzoBEkdj+kXnkSaQdTAaiIG4yZwHBPvTZZgA3C6lUwb7VM0R+BoWLDUcFQqXJfNm7++/syVAYA/HxJbxZ/VmHLfgygSvImjzztipqNCZJsjPnkBtnNNfLRBfrtMdrJGKdvjvD1Z9/hxeu3mOc5dvf28eT5B3j45AnWNzbQTIgpoZ1ZKlKRN5FlLVyNc1wMx5jOJ5UMlTfqzFKRAg9AgKyvyJgYKhkfv6OWjb4YdkMPxObQv5dv3uOTz7/F6fkt0qww+jbKMcCydeg//2cBqLIcnWYTa2ttZg6JoWKgQxBGl5UHFLbTLq11Y6pUKGmOJ7M5ZvMUhJHW+1202y351jFUpAe9QZTfeSR5SZM05AQEEqCZNAJD5Xf7XsbJIJmxi1kjusd2+J4ViN8j9FH7Gs9z0NcqUDY2BgiqAFUZDFSsU2f4quSqWKMFQ2W618aTumOAjNkVJ+seRHqg5IGnBxomy2WwK2Ckajzm83lgVeT7HGRarY/0HAIHb968wWhI61znmKSMaU0BxH5tyTotNJvvCwsHbbzcHBSyRWu+iXavi06ni63tXfTX+vQABib+Hh47BXMmH9QOyZowutXeqXgGPaCm370s2N8kl1Wy6WWDgBeNE33WbreZ/aL/0n2xXNFCmbf66G89QGdtH1nSRtbI0CSPDRPSsn7tPgafWYrb8ys82B9grTPHp59+gb/9L//H1QAV04KB/q/ze1QDqlXARJ3RrDNQYUAiQBUElGWkAhgw6JOJXbYwRajq3EXVCKnW6DZkp2mLq+597fM611LdWDaY5r37RxakASZaKLIHLhY1ubrEWPoFwYYzcA/xM2qe63d4de5c270RgCFjTX3T3ROPvTIelSPtGY7QfjUYVJ+UDX7xAjX9oq5Xuq5rQGXJ6LsdXvy5V3BBuYTekEzaG5PymQONOe8E2/MZ8tEVsskJMDlHj0zjJMWrVy/x1ddf4937Y+RJC4cPHuFnP/s5nj15jPX1HmNvhoZ5E7M58P5yhLPrW0xnE6QZ7WzFhSSuOvknbJQxKuoG5CUjnB3vNINrT661dcRurYD25cXY5ZfneP32PX7z2Tc4PrtBpi4/b1CsHWnLZr/MwgYUd4eY3zXmdlvVJkqFo7JlmhYGK8YX5SkbFHPj8WaA1x9ROzm6rQbW18kA0ZgSc2fjIpLsAZUHsWHtq6tOSIcEk+kcN8MxsyHddgMba112W5SMIrvHC0Dlv2PGgvSdMlS05gnkNXSNlhgzeiiFLeja8ONphqhujEVfFvJAfxvL5duLQV8V6LG2TF960Mcyou4e/z27gt0YxJNp8sYAVzemYd4WQkDILWoutDJQ9SDCDLwHO/H42HfWn8Dc6DvEY3Z7ewsCVZubmwUrwutPxpfmgYDC27dvMbwdBRdpeRxlHjzIkwbKQEuuaRZuD+2k2QqW+aSJVruLTq+Hre0d9Ad9DgcIO4SwsGi+U+6PsVf8SKc3TdY8aLL3itdlLBdlXVO47ALIiUCkMVT0316vh9lsxoDK+kAAi/pJ/2Wx7w6wffgc7cE+skabjB7AYRTCUNnaNblGJgzVo/0NdFtjfPb5N/ibv/3vkfwvf/8f8yBszofbSB0VXDI+dca7KvCEYqvKol050TVKcimgumcMFe067gOovDEu96UaUBEQqsJgTPY5JeDp3apXr3Sx3emSy5bGGpUAFbEYFbFsmcZrxMLtY8PK/a3kclQRyBgtU5i0/8upP24x8yLjuKIShxQeXS0XywFVnTz5d2JAVQGq6lx+PwZQlZ+rwsOgRb6RN0qR5HM05lPkk2ukw2Mksys05iMMr6/w5vVbvHj5GudnF2i1unjw8AmePnuKg4Nt9HpkeBtIswYuxykub8eYTGlXS4BKwAsbfAJJasjFeBGTUQAqdg0asOA5EfaDlDGPKfsRHLcpm1XQ9o5A4et3J/j177/B8fk18rzYnYtBK9wMPxZQhfmN4qzuAgHFHNRsnpYCKnGzyG4gQ6/dwsZ6F61mJoCKXaSF0apiqLxc8u8ETEBuGGA4nuDy6poV//qgi+2NPvr9vq4rcfWYu9XASvmdyoCKVhozVGVOO8QSccxLCWCI0fWgqAq4hPgSjU0Jm14X86q7tdp1bG1U6abS2nXrM/TVQGUNG+aBkHRAGCpZB8yvar+EUYztRAnALgAwAXOxOzcGS/a3j5fizxwL5t2ttMmUMSnHRBHgevfuHW5ubqoBVaV3qZZ7XwBUNj4shY0mGq02A6rt7R0MBmtoNVph82WTSWuZmBtmt9UdmM7nwtBGLj+/mTIb4dluYz8NEPrr6XeLtSox5IpRPMtJ42TMlHdhL7plE8w7fWzuPUN3fR9p0uK4XgqfaDRa/M9cwwaoKCLx9uwSD/bW0e9O8dlnX+Jv/vp/QPKv/90/MpljjIUNUMMFpZsgsKKtZUNqGCr/sTfiHqQ5XVYmNwrgUqUUecKdeyxcUxOUfl9AxYpS++YhVNnBVqivksvPW8smuex04Tq/+gLK13sIUFX91OUJNBw6r8GmuuDFRBOAYQGJXIsMqEKQsnsvFyT/xwZUHJTOQb1lCvxPA6gWgTH1JwqhEHBTB5Yjl7OtlToj7o1FaQkwqCTwJLFLHCyOBPMGL200shZaWYpmfoV0dozG+ALN2QRIZxjf3uDty+/x3bff4uTsFo1WD4cPDvHhRx/iwePHaHW6OL8e4/xqiCkBKgpeFwJE3suxUsxeEPgXHxu7G8TGq8uPvlAWg3b6BmMDP6UsF8s77VYbCd6+P8WvP/0KRydXwlDZno+XVzH3wo46OOCZyCjuqkrO6wDznwpQkT4adFtYX++j2cgIEmnQvwXylxMABAA1eIwYROXAPM0wGk8wmkzFRZfnuLml2LMMWxsDHOxsMlAu5EiBNzM3GusRQmoEMPD/C70oc0pxXZEBErCjuJDaUrkwxtrcSWYAuR03CR5w2TVeruL17Y2hvYvIpLyDDxr2YMXeyDY95j1htxIziTFAF0YqgBYdU36m5uZY+/Y6FFMkMmOuMBXMiAGL+x1vHmNAEL8z/R1ASCKsi8iBusiUCeW5sw1W0sB8Nsf74yNcXV0JoFJvQ5gO1uHSXnlzLIaFJYJeiew5AehI4YkOS2VDQICCAFVXGKputxfG2Led5cROUZC6gG8ab/kReOpBkoEeYohIT/B9LjYzyJjJg/aTPieQRPcT2+TJGXMNGjtG3xErRWweMbr0t4Aq0m/UR9kHyrsCs1YXm/vPsb79EFmzi5TBFI2tMlSmnNiLIi6/y7NzHO6uYWuQ4csvv8Ff/tV/h+Tv/t1/rPPh1dnmH/z5UoagNjuv/pHVXNHyrLpVXoLMhbnfvELwO0G/iOIsvLBLi7L2Vnm2XbOKMfA7odKidhSvf6Y6cBa64UEDLzYVuDp3y9L5vONFrZ8xIxTGjPS/OpHisQ+KzwXhSiiBKp4lcRS20I0DKneT2qjKZFUWIn4nddV5I8K/K6NoRiJk46j7KG7GdkD8/n6DEeCHxsTw/Rk66QjN2Q26yRibnRla2Q3O37/Ct199i2++eonjkxu0+5t49NGHePjhc6Ddw+1wEjJfRIbFlSUBzQqsSLE1KH7KjJvFDogBXeAB9b6YS5SpyBgcvn13gt98+g3en10j5QwqYdTNTVPE4wSpF8W/CogqrMgqXsH7LD3pg7otNSUkBNpzcLfEeMtnPI45+oMO1gcDniOCjuxpc+yf6Q4DU+J+kwkfTVKcXY1wPRxhls/R7VIsFmUozdjQbvS7ONzZQKslRsv+SSZmWfZFjoS55rWswJVj4ygrzTaK6pVgg8NssWYmclKB0LUSsFB2BbLbzOLmgptSGrXkFsHkLtCZDFpkOGM9591CQQbUzcdtW1wRr3GROpOToDuMFdPsPdkDuEWlQf+SrSrgzd9rAMP0auiHbio8UCrPQzEHorOKbDQveJIVKuPp2Sq7xuIQ6XvK7qR5YeZHN3bz6Qzv37/H9dVFKZat/IzivayPFtC9uAiKsTGdz3aV7BZn+XU4hmp9cxMdBvMVWXs8t5KJ54GjgBcFi97l7eKBDQwxwNS5iNc+gWUjADx4t2f5uaL4Lu5+ljGooiw/+q8AfNF7BBRVCzHkm7W72Np/iv7mQ6QUQ5WQS5AIG9HHJRKTvacpjs/PcLi3hv1+js8+/RIf//VPBKjs5TyCLwyLTKdfBDZA9dl599aDP/gGDxLqXHi+cT/xFKdQxW7EZRDu07mfBlCJeYh/vKvRYpq8oN6n38uuXQVQGfn+0wKquKc1wMllupXucICqJBcOF4lMSXpziMWJHlvsmAIuXBjCcA179lO08hlnAnbyEdZaGdY7CTC9wMnRS3zx+ef44vM/4Oxijr2HH+LJz3+OZr+DyXTKNLgoWemPEhclpopSteXzAlizorc4J9XBwc2hLLetbVGS5F5K8O7oDJ98+g2OTi8xpwBYM2gc8OmZSfu9UPBel1TJlOOw/8kBFQWh9wddrA2IoVLAFUosROyUsVLs3APGoylOzq5xPSLzSWOfYTDoY7DW45g3sj+DTgc7m+shVk3GnuyeMM4BJBmg4MHRMTXgG4LkLY9QDAzNCSe+cNC6wmPKNtZNlcTTlLevPDeR+4ufSEHwzvVnBp31qbbh9Yr9bteZMYyBTtXzTd68q8fsjiTmFAx4bINCv0LJAYuXEtBvslkYcB1nWn/q1vK2rMSkKaCydytAhjAy8fvHYNDrR2aodU5oDAVQHeHy4rwWUNm7esAYgxRvg0t2zLJ2aQyIQW210e52sbm1rYBK2B76JzFIBHZoqySbh4It4k/CuqTrLBaPwbuOowFUZqysdJACdpsjyp41MG7X0Hd2jw9St+ekaYbxeBQC2MX9Ry48YfAYOCubN221OYZqbfsRaVbkFJBOZRPIXa96qshIzJGnc5xeXOBgr4/DfoLPPv0Cz//Ff4vkf/33P5yh8gJetZuMjXHV9X4RCTfwJyPMltn8O4Kxi1tLgigWatEQOtdarBSWdeJHAaq6jEzdcy4AKjf04t4tAk0rjdlKTFD1G5bHzUUwmMLV/aftQONdqCmMWBHESnMVlmPZHMj3NUDLcTZ14JMVfEi9rY5luBegMrCW52jlGZp5imaWopNk2GhPsdEZIUkvcPL2Jb749Bucnc/RO3wC9AeYzmZKxxtDpSyGM7hMi3sDrAaajRYrT02P1kB0v4a9gWFWA8DR0Rl++/tv8Pb4AjPa8VH7bDXLbl4xYEXRChGFIonkzx1QtRpAf62Lfq/LoCRk+cVjqSCEXPiUTTSdpjg/u8HVNWUlUXRTwrV+NjfXsL4xwGw2RqtF9a366LUpbb1gfjiRIEq0MbaRwESqdbNCjJN3i5FRy3I0mgLMyJVEQLrdohpaUvbCgFRgLpzLLGaTzDBqdaQFAJbN57yMLHW9tAGJshT9urW+x7pQGIdy8HhZ/oSZYtPtZNiuMeC1CCyEuYrtFSd6+DpLjhGPQaGMl7RT3jQYyC1KDNg4GCALYIoz/KR+GG8uqU+UsT+b4ejdW5yfn4SNmrRhmZ2+blKRwVe8j7gzTU6K52srBt4o+y1NMZtn7PLb2NhCq9cpsYyBXQ5MbQGaRT4IYBHQEsYsuORUhxkosrn0YMnmneSTPUXGquqYGrsXxkvnxu4jAEXMFMUcGltF70wlRZrNtsgGe1kbmLe72H34EQZbD5A3OhyLnmUTNGg9OjZYNRKXTTi/vMTudg8PBg18ToDqryJAZcaL0VsNsLkvIChtG6MdTqwgxde/mnlbZuCrvvduIf99HTD02W3epVE3Nj6YOeySeBH8U4HEuhIXC44bWY73LKRZGkOTd1mry38slqwuI1P7UzfP8e6xsi939qJuThznUYqP8n44T5G7l3Xy7XLeSq4riYcw14Asz9gIGNngSAdVl3InfU4lLpjJ0IKjJGP0OwGrfnOMre4NNrpDZJMbHJ9c4OXxCCdXE06/LwyIuKuEAi8KdloGm9U24l5qQUgrU8JKxmX2hTXk4nBIoAg4HR9f4De/+xqvj84pSkwYKo3TKb/7IkPljU08TjpwlbPs119sQJcLp7tCWTzmdJm2SAVQGgPFcipuWAI9a2s9dLudAKa4pImKiBmNYKwbCebIcXk9wun5DWazjAN+1wY9bKz10CPj1WxiPqeihA1021KDyhgAm0fbpc9mEl9CUkJMJP3I/XM2HhZ3QoUh2602C9JsOsXGxgYzSldXl9jb3sbu1iYaDSmazG5hdhlKuzzP3nvmh4pZLi2S6UAkXT6dTDAaDtHv9jAYDESedWA84PBMjc1bAIPMeolxjnW2zbd1x8aYN+kGqjwQdV4SA2XFveWg9KKvRbad9a3eHhoLUlXI2hW/dclKcd/5GfRPhl6AdJYjnc1xfHyEiwsCVA5oaDaLl30DaQzI6Flcm0zLm7i5k6pnhS4T7UKAKmNQ1Wi0sb27h8H6Oscg2ZwFAMSFbYtkpyIIXOJy6QXsM3Y9hrjBomCmB5/GdNm7UCKFxf1Rt40t8vWw/O9W2HM0GmF9fZ3lhdYB1XKTH5qfJm8osjxB2u5g5+GHzFBRHaqc4qeSVFx+doeWgCBUm89TXFxdYXerjUebbXz628/x/C/+m/vHUN0XUC1jsbxy83En91J64YWXWPIokNKeUcVysDIiH/g9OkKCvwBhtPJ5TQWGe7T+Ay6ti6FSYxy3WF/Ac/mz40W87A6TCykHV+wgg/Bq1k4VrvcLr0oeY+Va2ZcVXHjlHXGBNssyXewC4h20yQ4rH+1EGVBVg7e6/vvPNRdLY0gEDFtyPzFWfYwwaIywOaCc4Am++e4VXr85YYaq2AWSWpHYB47R0H/CgJTT8K3kRjiZgA2mBKXL7r9Q7CHikxmOhAHdJ7/7Cm/eX1D9YaScnVvg7mLcPKAqI/NwTZTBx4bTjGP4Tt2rjmW4C4DfKav3AFTtdpMD0in2iSEIsYdq/D1QMGDVSFqYznOcXlzj7PKGQRoFnu/vbqLVaeL25hY317cg+0O1cNqdFoW0ICPXRYcq4M+QzlKsra2z62U4FPcGGR4CVAnV3Gk0g/uNQBk9m4BXi+Ko2MjMsLGxiTkF8I5HeHz4AHu7Wxw/QnCPAKTyVAoMDczYHJYZEBrneD3b2OdpxuxXDGBi8BsAp5sYG79QTVuNoq/wHQOzsE6JHXGuZb+OYgAnjyxrfemPBCOX7NUdZRqsncW1bCxs2T3mXZalhxArxsywbngJUM3nuLg4ZUBl4Np0It0rpTG0ZmFI9HCxbEVaiIxiFEdmI0ByJuG/Uulwa2cXgzUCJ+XK8JzsRRsNLbrpAT+XZVCg5hMNSOlwUosLwq/T6zSGBqhMd9HmgN9VN70k89y+bjjMJUnFPdfW1ljmpHQCASoBlfQepD3SNEfa7WH34Ydc3JPKJmScuJWi6coU8BzxqQVUOmWOi5tr7G518WijyTFUjz7+WyR/511+dVl4XrA1pVQ+8rv8apeIZNYtBpj6gfSGKGSyxRk/2ocYMnkRXwr2nEeuyChSSxAacvEbLm1/wYhW0DCcIRbYB9lWMCqvq+Ok/SkzZ/aGLig8jH/hDikbgRogWQOopEZX+R5ehLVFw2rYnBIjo9IQp2qVNVCYxbA75eBtNaRsZKVf/P8lhsgaEu5nwUB6oshLZl1g86qAKsR8lON6rDfih7fV4K5xarm8SryM1LFhloFSjqfybkHZsUrL3olI64fGp5MlaBHFnk+Rpbc4ff8Kp8fvMJuMkaVzobGZYZIYKjK2PsCTiI7C7VdUR2f16Oc9Zp1dLJWp4pOTS87ye/XuHGmuGa9hjqX/8j8OXHES45lAG+QyP2yASsRFGAz/E+RshQD38p2FwuHVYkd66E6c7VVDXblaHqLXaTOgImAlAcQEVi0QVsdNmT5ijiiDaDYDTi+v2X3Q6bZxuL+DrU2Km5ri9maI0XCG2TTHcDTl+SKgRa4/YnkuLi4wT+fYWN/katZUw8ji4wg0EZiSVLYiqJaNJ/VXg4LTdI5up8fZUO0G8OhgD9tbG1LlnQwHGUoWEJUBy1amFUq+nDAtUueO9TrDdCsEWxhyiwMSfe8NPHVTMvGkr/KdHH1kbG65IGyskcw97PtjFkqORSnWmo/TMQbHniMMmKb/mQgEJk2z5LSmX9XGx9sVX629vNkycBYHrftxUYNE82U2hQnSjIHL5eUZzs/fq9uubGNDMhHZn1TrD7p3sPGVobWNS2lHFBIaCFAR+CAkv7O7h15/XSoTagC6BtERymd9IWMrm0yLo+PMRfXSEBhhUMJ18Bbdtd7lR70LMVlZzoWGqa34aDX6nMaX2hbmSuMVKdFjJJsMcjMTuOr2OiEpg9YHk87kRu30sHP4HJt7TzFHGxlx6ckcVODc83bUH3pOAzQHV9ja6ODJThe/++QzPHr+L5D8m7//f2oI3Cr1IpWXF90URAsXxr5QecTwFPRgEZhX+KJLuxXeKatxqlGAZSSelM7s80JbpVR9HExAtuRPpTRZd9xL5ZuX4oUKQFIGWpSOXgM+osUpmkP86H5nJeZQAuaYmnW1wejogKoMNKubIkbFGXVXITRmT6reMS/Rm87YVx7GUjaslcaoAkgHWBQZ4hggMTx3ZxeazHHKd11dgwBma5gfNzdiiCNQGZS3yWDxVl7u7m2k/WPuFo+6YVzxcwEkvEtT9qhFDMN0yBmAl8dvkE1uuWAdgzA9A47jfZwiIoVFVYItxsLLoAUWF4BMFHHV2iOWq4kMJ2eX+NXvv8FrAlR89EyxxkvMk3MD2gsXSr96w+YHxjOBi1uGxSEs9bkmHEESCaxwJgEMcm2kADE4FAvG1eHFQPY6TWxsDNAmsKS7amGomO4ugIJlyFF8SZ5wnamzs3N0O10cHBxiba3LSQcsc1kDt7djnJ6eYUbMVFcKe1Lm0vn5OY/75vYWOoM+Li8vmWmiuSTjQe5DMghk2HrdbjAqbOjYlddgtouNxHyOXifBwwcE6LaUEVHAxG55Be9RrJOthXAMiwEhHW6/rstshGST8hwEkKYxm3SvlgNgaOPipFQo5fzPEDCviDE+MiZg4kJFk/DXAAAgAElEQVR2DAR5VsxAlenP+CxS32/pms3lop6QdsunCMg9ek6rsjJV2WzeFpp7TACmjL0xPASCry4vcEUxVFyd3N5PM/uoypjJs1X+4T4VY1ayjwT/FfQU5qO4lqxOmgHr6xvo99eZ/aJM02ZTjnHhfpNMGZii65WtMpKB3G10LcmeYHmJrYrZSXnfojCpZ7V4E6CB7SZXzIbpTtOgIVdSJ7CmWX50La0ZcnV3+71QJ8vmnXVZe4Ddw4+wvvsYc3b5pbyh8BwDJ2qFjeAc1+dX2F7v4sFBH19RDNWjvyCGqgBUSxkeljjzQXqDSuq5ABMlkKE9kp2R7jacoS09856AynKmgnDUxWgFKSkrZV7MHDxKg3+3zSoDJ+9X9ca7jkEqG+aiv1WAit6KQGt85hn1tbr9HwOovEBrYpYIjQeQ/wSAikWtBGJNdjSdO56uUmxSHfNTw+Q55V9SNL5mTcTKLDBkK0KesJO+A2yu2FTFZWVAxcQCAYDpEGdHLxlQ5VMCVBRTQyZJgs/5MF5V9IXrTx2I+h0/TN2wVm26zFSVExj4O2JokOLk/BK//v23ePX2jAGVDzQvgRo1rqUYnTAHy9dWGJAV2ahVAJUxYMQ2scuHY6gKQOWrqPe7bWys99CmsgZa9oMBFVN9RSxVCLalHXLSwHgyxenJGebzFHt7+9je3kRbM5FoTV5dXeP09JSDx1t8OK1UfD47O+V4lm6/y6DDjtpotdsMrKjvTTpQudXC4cEBl184OTlGlkpwMBdg1E0bvVuzneDgYAeb65vcfz7LkQC6Y97DRtSVTSjLQRHfZNfGdsV0jslc1WaPr+FsM60j5bNB9eSJeJNj4uP1l7nqqvpS1S8BNWU94Q181cbBL8S6d7ZrPDiL22JZc+43uVYYH7uP3FaUJTi8vcHF2XEoYRCALQNRyZbzmYicvMAFnQ0EGmtnmW7l8hEuTYjjHkkOKX5q0F9HsyGMD/3QfznTTxkqq9FIoI+JgSTHPBVZZEClGcZhqUcA3WSCAJj/MbBp7kT6zm/0LHuQ35nd7cJw2hE0xlDRhqTFmX5FMWPGJc0+dg6fCUNFZ/mxdiSWt2Ariw04PWGOq7MrbK538HC/j28//wpPH/wcyd/9/T/ec89c+JcL4Sj7l2PwUQXUvOB5wboPQyVsjvf11BjMKkDlUa07n6zOmJXfybFAFUb/LoNYHotqQGWLenHxVqM+K1jKNq/kJqtwmURgyfoq99UxbzVArg7AugGoU0BVymwBI/n2w3uJS2HxpwDLq8xV1bNikBQrer+7tbFeZRPiQVSV8v3hACq+U8+2ZDeqsCStJEM2GeH03fe4OnmLfDZEns6kEjClRFuwudWhYkWjWxUXW2XvKepFfNUCNvzmQvoT9AIDqgzH55f41e++xqt3Z8iU4ZaxLor/Bdml3b/KMbf8QwCVNLZ0WEs6qOZqXhGa8VYLqLTe09qgg82NHsdNcQ07TnfXWBYXkxaUudXiyROMRhN2IZDh2iAmoCfV0IlpotRvAlHkEhyObtCkOKSkgeFwiGaryTFpdC0ZG2KuKE4knRPDRYc1J2hTuYWdHY6Xurq8ZDZ+0KPjiYQtZGPEgXTgtPgOZRIqeOY54GOMyke7eDBT1t/lzDYzpB6IVf3u2zPjaUkyJnsGNixGywMnYUnLmclyXznRIQZ/1oa1XeXy82DIG3T/udej8Tub8Y/BgLFUXpfYu0tWnIHwQpYJINC/2+srXJxZDJXp7mL9GbNjoIODzisCeSVAXWKijLGR3yXAnDUB2cekgc3NLXQ6/SIswwHAULpDYxolnon0kQJsKqUxl6NpSNbE++KPrmqEop1+PKwsA72HJV8Y6PLg1Macx48JYclgJWBG64TiqHj8mw0+isYDUOp7szPA9sFzbO8/wzRvIQVVeSc3I51ZGGdE0iYjxe3lLfrdBI8O+nj1h++xv/Ucyb/9v/XoGa11UaVXyoalAFTeANXa1qgMvl84C88Sbj18XHquu7hYFHpOyFLVqResGjdT0V7JSHs2xBmUElXs2qhT7bRjqP6pY1KqW6pz1fmzm4yS5/dwxobHWCePC/lV131YdYRXvm7ZTq6+ofKcBxlxslPysHnD6lkm/wBVDGaUgqJc8W1sVgRgyM+ynWzc9B+HuRJAJckdVLwxBx2ikE9HwlCdvkFOLr/MufySBC0dl8BO8XhQzZhyNhW9n7hbywHrErOwWKcoz+bk8OeA6199+jVevDm5k6EK0udqABXjtBgQfNf0BBmIgtj9PQaQTSdVri498JmrNgWGivLAyWWm0J4rwgNr/S6fo8iHSrPLT3bJHPOh2XJmGII+Ce4uMigpJhOKmZqHQP9GM+HK6P1ej5mJyWTMDIGgTivaKW4xatOyn3iupDA6AyeOP1GcyZ9p1pfsxGXkrTYQG6waQOXHLxjr4Covam15+ffjbO9tn9XNofSorKvCvYJyK9aZAKq4Xz7Uo+p53iaJYS5Yidj2GdCoAmZ3ymN0zmGdnTVgQN8X/RJwQ+/FGZtZhtubG1ycFoCqAGeLZzEyWNRs3qDbrD8cj1rFyMkxMjSeUo6swXWoBoOiDprNIYEervhOdUNcqR12W7L3R8A+XW+uPwLp5p62M/XsnX2gvekk06meWbIxCUDbioIqQ0WdJ9aW4qgok5XlmtyBWhjX8AvPcauL3QcfMEM1Y61JDB/pTwNUnrihcIk5bi5vsNZr4fHBAG9fvsKD3Y8ohkoYKi8g8WTHO3X73s7iEgVbkw93H0AlPoXw+BKIKTEv5suscf/USnZ1HIZlR91lCMsLqEhRKoO+uoVYDZD48NolMVer2PRVAJWf49r5rAtKrwV+q/Su+pplgCrC1qERP1d+vpgWr4i/i9/VK/RYubCCcN1dznGU361OXlcZpR9zb9F+GVCx24ZcVPMxzt+Ty++1xFBllKxvLr+EWQy/w5ODji2GqggSZoPNgFxxtxovM2ALhCLVx0LKQde/+vRbvHxzwgwVLWVTsIUOMX5U3UxRwc/FdSKZfPVLffnseVmovXoVQKXZfBvrfT5vj0GUhE3p2WZyhI8FbQejaUU/GdxIRh6NfKiyQmUnmgSSWNKVKRPQYDrX2lJ85QC9gA5L4KA7gotNs2pL+o4XkN7jCjsKS6jxjNGA2/h514tt2GSjJjd7QOXXXB2o0EdqMcvFOkp2LJL1v1jjWkpkYXdf6P0q3ecBVZXLz54TA6+q/lfZUYv1KsahuNMHYVeDTAHy1i6VMKB4t9HtLc4VUElwd+HtiJkoaVdidlV0XLC/canltwlx0LRWaSIbTQZU/f5aYJ0K950k2pA3XzYd0haPNYGpubKg6oITWaRyBeUK9WajGKBxrJWwUgYIDayxzHMEvMQB0t8h+9OekUrRUatFRUkcDNyQM4srjGvA5UCjw0Hp63uPkSZUh0osTStpcen/0rzycWlzXF/eYJ0A1YN1fP/1t3i4+6EAqlgI4oktC6FT3y4rsB5QVaHfOIXP/paJrxKswmtX3gnHgcV1ClbesTp41pvRWjbJNcwCG4I0iy9qY5lq6DsBVJVqpebzGmDmdhilKyKKtw5M2MNKcWSlPi8JMFvo7XKGbRmg4sVVMxlV8yVxBm4ha5/uC6jq5Oeuz03RltZRjbWvZyuLMSuzW/EdtplYbCngHMY8WuuJwNN8iotjCUrPpzfq8mN6Q6tiC/3uqXSmuy2zS1+elBfnvBirom4/VpDMiEj2j2pTVq7NJMPZxTV++duvmKHKOL6jmCfbJZoyFfJXFHRpHBbGMwZU5fGoZagMeTgGYBn00qgvdVFKHSoJMrcsP8ouSrC5PsB6vysZfgQ+mRkK59OUABWPtTnZlRWxc9BYjlRfgWJTOXmFDBUpdopdsTT+wu0qILhgRkUmRQ7C2GqWFJcqYTemTaxeRSyDMgwMxvR7wVmmrSSY3BgtaVuC9g30OWgcZIGhXTgCJ4rRrNgsc7vmbhWBEnAmCWRFnUTNDBZZUZcfAwDqlNQO05FZYN/N1nhGi1txDJUlefB4quCaW65KJ5RtaWGrbD5kWssSx/OkALQKkIk4iJvMDvwdDW9xcXocyib4vngAZutL1rbYWfvMuuKzEXmkXZIAtUUuZSQtbGzuoNcbMENq/SlcinQdVU+XZAr2iFBw+pwy4oqzEWXsNOFCWV96LwNOhnIMaFJ7EsJu6Vh0bUsJWiFyrA/GXlH/ueQDV3GX42fabcnukwSNXpAfiTVrIW91sbX3GOu7j5A220iIcuaiyfTfYsNp6zKDMVRNPHu4ga8++xz720/E5RcMqhvIH2JY7nNPvCP3RmkRUImbJwiCaW0WtGXqsOiV32Gs0te4j6vcs+yaujZ/imct68uP/T6es9BepetwNfbxx/bpz+V+C1aO+8MH3la4Vc0Ta/8twESxu/YywgYsEn0xNFaSj9gqOpyXlAsBqte4PHmNdHzNByorNy81qLTODrVfuP3UUEZVgoNxjj6X6urCiBi7KE6kFOeXN/j1J1/hu1fvIZyV2sfoQOwAxAqFFHbUVlC0bn4XQejqesHrv4X21Y0rLj/JsuWgdGKP7MBo5Gg3G9hcG2CdinGGcxATrUJuYEN26sF46KaBd9zhH40NgRYxgARjaDdf7G+0YCQDZoEdln1UwA7DMbFrVj8no6ZuPdlkkpxwGoxUYLITsc1FyN9LNlVmBWC1uCwZTpEhM8QUb6OgW0kq4t1M3izRpGy0F93FYU70lwAW6ZcGVYCnw7fF1IpBFWaPMA9lThL7kSdzztSiY0so49Hi/nQU6r0DkcuP+moA2Pq1mr72rJFthMTduqAXCHwElskfaiwFKHluqTQAsS5ZijEzVO9Bwd/Wv9g+xvauYMj0yCJXpsIYIc/2iTxJUVjaCK1v7HGWn4SGlMMa6HBkAf1FqQOWenXDCYMkQFzAWFE2gR2KyjSZfql6F96kCF3LP5ZJGANcZmWtIG2aYjyZsG7q9npIJ3N06SQDPXNQYr2ArNnD1sFTbO49ZEDFCTtai5KeVbDwikMYUN1i0G3g6aN1fPvFF9geHDiGShfBKsxBrVKrjsCpvPxPBajuC6J8Z71KruNc6sai7vOfGlCtttDv2+vq6/9cAdVPMQb3bfP+gMqdMl/j7rovoOJyfAqozglQHb8KgIr3+gqkAqBSZUfZZHY4sp17VXq21QlyJT0EjClHG7CzlFM5v7zGL3/zJb57uRxQeWAUflfWatU1KPcVQLS0pms2jV7vlcBZCVARtaZZfhGg6rSa2FrrY61PR3MI0GGihJk/ARQWzxR21MxiFSnuBmj9kSUMzrT0gr1XwXaIhgrnkumLWvtxTZ8ABpSNFINXMIH2XBk6D3I0hoePQhHgTLv3OWF67j9FygmrJsBPmSHNdLQK18JQKZwpsSCLcT9mWKvmjs5Zk0KdFk/Z4ONRLm9GuLoeYTKaYk7MbD5Ft9PAkwd72NncCO7HMA7ukGIPJCyzy7On1p8qGazTDVUJVnQ/ZZXHP2zUXeB/+b0LlxMxVNSv0fAG5ydH4Sw9AxUxMKpatwbM7LsC4BRspsSiETil+CgBVL3eJrrdAbunST747EeaA/4fn8TL31FGnY2djasHPywhDswV8yEbOvveg6wqXFKsl3LpIb5PT3Gg8aLEDvqM+jWfTtHr99GhwqAB8wBZq4+t/cfY2DtE2uhw2RkDVDQ3QYaN4UOK26tb9Fo5nhGg+vJLrPf2kPzbf/h/8yrBsZc0N8IyE1xnXO/6PDyj5Dosn5It1wiytQKAZYCvdUy0RkUNehM3QqRMTaDKu1vlsCNwuHCNVwx3PTvq0E8OqHirKO9gFPVdc3cX4LRdc1VmiykYG9O68VkmN3Xf+3Gia2oNns2DXCTSUvb//dAulO9bCBC6u1nONYlisriLXKivQi07iorf1dwCzr1s2XWMhXg77t43uEIKhsqYg3Q2wfnRS3b7UdmEJJtp+2QcJXjaKye1jWI8decoYyqBwiYXsQwweCBFHNxFlNFDgOoGv/y1MlRJU6ov6ztWyY195r8zV+Bqk1l/hE3d/UsBFZeil7IJ7IZQQCXuPaDTamFrnQAV1ebRStXqmisAVVSeQo/T8IaNDQqtXRYRAxrEwlgskcXDqAOMWTIKIrcCntWws7SeNCtRQJBUweZ/bOjF1cElC7jtIl6U+iPxdiJ78yzhsxknKTDXGmJUv4zqcdExPJLlSEn8ymgwO1tsU6v0b2nOdc2ZvPF3CtjmVBKMD+JNcHU9xNt3Jzi9GII+FylN0e818eTxHp4c7KBN9SM0nstkwJhEarek4xxDFepBsUwXNsTHjcWbAHmvwgXqdSwTbC6uzNtZD6i8rWLAqs+2cgJjcvmdvWcXoH1nAJr6FoPpWM9bnz0QK4MvzdZMJA4pyxvoD7bQpiw/LelhGXhmoSW/rgimN7Y7xgCxzYjZKWvD+mbf2zyF8wBVR9r3hZvQmEEBbtPphDcddCQUnSBAMVQErqiWFnOcNF5JF4OdQ2zuHiJtdpE0KXZKMqFlf6QJEmxXUy5HMroeot1M8cHjTXzz5ZdYa2+XXX5e2dggxCBkVQPor1sVlAXh8oZRpqjmkD+pkWITupqyLa7yvvP42cEwVzRaMgIGXDSjp6qdeFzv289l11f1JwYkdX3w81x1zarzX763UJrlcIFqZe+NGfeHbUm9y6YW3Gon4qfUAudlA/sjvr8vQ1X/qIhpMe+Juvz8/IinVQyk5OVQ2QKKY5hyYU8BVDdIUjpShHaUWqfIBaWL8WJLqIrTu6OKHayMaZFObHiTwZm6o3jXmtCZV7f41W++wh9eHoHy/jiESlmQOkAVfx5iq5xuqAfxxZj9WKDPG3CtSs8uOCr2R3EiDTmyx7Z6xFBtb6xhrddWhqqIExJgWrjfingRyuIuqtAHw0HgSYW40aB4EamNZLEuzACxS0Ncqs2c5tEKLstz6L1pZ07/paKGxhoEOeNg4wZmaY7xbI7xlLILZxzzQoaEAMj25jqfK8jvba5qLkaaYTSe4vJqiOvRHJO5nJfXRoq9zR729zbQ6TQVXEucHv3YocmrLqu6TRW7HnNgnoHB+vcv3+H6doQ5uUq5XAjQbSd48mifAVW/Vc4WtOdbZuqCjCigMqBi1/uz5Mrgo3CB+VIIPG6RLZOEhaJwZdg8kHNN3WNF/4yZKlgbAVDAZFR2+XlAGG+EzU0Wvyf9baBlcZ0oW0SAKsvYjdrubKDTWxOQ4TKjmXm1A2ocCCbARXJHm4FUg8T9fd6NZgHufrPmA9PFJIhNsPIJYV6U1bL2BOgVJTTILSpxVG3OROxR3TaNSQtgqdFHf2MfWwcPkTU7SJpt3VgU8Yr2PC6z0Mgxuh6h08rw4dNtZqj6ra0/DaBadQHFYKQQ2npAVRu5vMJDqwAVL3wV7DpQUiWYdF/druVPCqiioMKqYYiVQaw46B6OyzC7tIKvpWhTyOtiLoN60EyJQvnE883P1QV5F5CrNJLuyJMFY+zaXEEs/iiX/FSAKmyUQrBtoWg8oGLOgetA0e57hvP3r3Fx/BLZ+AZJRkX3ZJtDzhoqm+CVGxdOJkClu3oyYPFByeIeKjIAZe60SGiIpBIX2cXVDX75m6/w7Yt3VN1FEvV/AKAyhkAIWM0GrJ2t+4Eqvya8/NQDqiKGisBpt9PG9voAa10CVAUTI0f60CGzU9YrBG4MUNGYi8uvzPxRsi0dxySfNpCmdP5eCq51aGUrGnSeH7lh2qBsdS6z6MI2COBQZWgyLnTWX8FwCeiezoQ5pAzM6+GYXWbk/iOZ6bQaeLi/g6cPH6DXpRINXLUMadLCaE5H5dzg5Owa40mKNO/w57TZP1hv4/k+FX+UgHBhKqlNJZasjoPO2TKwexegSrMc55e3+O7lO5xfDdn1qFH56DabePJwD8+fHjCwkuj8gmGoAlRB77D+LLvfY0AV98v/7V1uYuclecKzR8QuB4OuTCRdQxlo1pYHFj6Gigt7pilm0zHHUFkx19jG2PMMNFUtE+urZ68KAKhxVrkwYBla6PU30e2v81iLfhbdw8/ghIYi9otkm0CU6JXFGmb0bCuhUCpA6rJRuc9UmJaCxpecm2iAkq4TcGbJG+Lxoo1Cs91Ep9tCo10UJjWg1mj00Vvfx8b+Az7LzwCVHCJV/hFABXb5EUP14dMtvPj2D2hjQICqurCnTOxiarIQufJTWhA1VROMtrZy/YUw17Tj2i4ZfkdYFMKvR8Qu1PjQAofRQMRn2FUxFyLoPihQGvFC55u9y/Avs8wW3Bdfl7syBXWeJj/2VQBJ+lsGNtJWHToqM0KSUqoMhKL9+ERyYweLOTW3RPFcD4rrSKdywLHFYQg5vihraigtCLZ4uHMmxOzWIogrK0V/vXAOsXzXJj84Aqk8V65Ape7mpM0ollxZjjpZYYVlVLrP7gqe6SKt3I4VpN27OnHYbZPPZ7g8ecNlE9IRBaVPNdZFahWx28qCytVdKsfAaVyM0uK2DkzZF0pfyyyoiycYBVawGS6Jofrtl/jm+3eY5+TyU6aLB8QBQkXwBcAvUpulJpHL7uK/zTVqrobyKIbd/0IWWXF4ctW425rm+10MlQWkE0MlQ2OZfgKodjbWMejJztaCb8U9QokBkgjQ6Qigoh8LjJVxlIwl0gmUgUfxSePxDNc3I9wOx+yqmM2JIWugkaTYpCMvHuxhrd/j+JUOVX+2A2JVnCXxTQs6NiTMlg5ZvhxO8PboHOfn19Imo0YBP61mgoO9TTx9ciAlINT9lydNDNMG3l0McURgakbsWBt0uFCrkWFrrY1nexvYG7TRaM45wJoT8l0BWFkq8v9yOLZ+Elx5JtTaJz4zTvomlf1ljCgg/epmhBcv3+Ls4gZzOr2DGbw5g8vDgz188Owh1gZN5MzGFhmopVqBBgoWyv64NWUMUxSYHMtNAEy0+WhKpXLLeCuzVJq04bLZZfVYXJgsCg+sTJaoHamUnvGZnOenR4GFjG2At1l1tkIy3ITZVFEPxUQl01ESFkhyaM0O1jbR6RNDJYAqZF7yOqSMOA0uV5ejFJeVWCyznwbw6AxKRREhq5Ie2W60QWWAaDyYvVW9lHJCiOwZ6IditXwcVmnN8nXC6tKGhn6ofht91u62GFvTMU8UK8pB6VTaodHD+vYDbBKgSujgZVpnkiHKfdZzBwOT1spxezlCO8nw8Qe7ePntV0jSHgEqf5ZfISYxCrdv6Gyoqh86ndkb1kVD6O+y4mk6pI4WNUDjgYrstgujFwLXGDkXACEIYXR96EuUYVX1jnW7plJ/nOVctsuqM5QsFO7Y5KIdSmku6lPV7Zzr2jXBjQGgF+i6ua1rk0F0hQfOz7lfwHe9c/wdw5dK754BqggAhlgW9ZPbslRC7T7Prr72foDKZ9vVzZUHsnXyUjcn95EvA1TCbWiWH2elzXF18g5X719hNrpGMp+JMdNMMs80GUii+kf0T+K2FhmqhbgHLuIXxVfxwcs5bm5H+OUnn+PrP7zGLCPHkAS18tipC9MUNBdOVGGrfPcQW6aZZObgrEHr9xk/r7PC+qkBVPS9xKiRBkrR7bbYRdbvdkJAt80p6XQrim7sFN9PqJXdgfQfjvDmo72ILTq7vsHJ6RWGwwnmjJALELix3sHTR3vYpUBrdUFSNXTRi+X1wsfGsD4hA0/nAk7xkuKNzm/4b3om35UTGGlgb3cLT57sg55hzmPSVLO0gbcXI7w+u8GYXXzCnlFZjM21BE8PNrGz1mGIJQxdWS/zeGrpUHZFu3MbQ2y5bjiCG4b5Uzm/jQ9Qp3fIc9wOp3jx6h2OT874HfKkzYa22wYO9rbw+PEDcVVCXNtWBoF1uPZLHdbB0EucW/FjoN6vS8/SernyTA+1YLbCs0Ql6xftkovjTQpFGD9XgvCJfZkz8zMZD3F5dsyAquqnSv/TdXE8rAATc0cLiJJ3KLJ8mefOgd5ggHa3zyDa9L09h8AzlQhhpk1BijF0JNsMXJzLjq4xETGQxTFXxLXOJZnDnsFV4+m44nyuMZ3C+tpY23gLdjAwKs8UlyaYDaMfOhyZA+fbcnSOzDOQt/vob+5jc/chskZHuGGr36Vg2uLVqDAomhmGVxNgOsMvPtrF6++/BWat1QBVCf3WHKCbSjK0/NTRKsUFpUKgXjjFGJQZoZ8aUNkZg9z1aiurDpJV36+mkejjykN+OR15OaAqGW/XLtsnF+Tvhlx3+PXvWNdr6af5kotFL24JP+3lE+FXkYW7AVUBboqnlF2K9rmBibtGvm7MyvFafxxAVdePekB1l/RJa8vAQWGYlDFiA0KAaoar47e4JEA1vEZCZ2sZoNJq3wIQlKnQrDKuQ6XZMga0ZHkXwdX2t7g4y25vCc7OcXMzxq9++zm++pYAFVUhFkDlx70KUPkxDO+ulc9lLgWU2ZqtGh/7LDYwy1aosQbe5ecZKgNUxMBJALQAqm5bjHsApnTQtJYV8CBUfpcjXyj8Sd6nifk0x8npJd4dn2NKNJUdLp+kSPIU6702Hj/a4zglDhAXGgq5GSCdL87AMj3KDE8DN7czvHl7guOzC65+TQfdM9jIUz6iaGdrgGdPDrG1SbWG5Bw9AniTLMHJ9QSvji9wPSUgLsaomc+x0Wvg4cEG9rZ6vFtvGYFMYNHpIno9hso8XnokidWQ4ixBojHUIyI+3WAj2OixfckwHk3w5vUJjo/pGKOcq1432y30+z3sbK9jf28HnU6bASK9l8h0cTaqASXbJPjA56BL1PD7TTR9ZzFUsZzZdT4eyXRN3IbNiY2NBwN36QyTXyt6OR2P+Cw/Yl5C4Lw24PVcHFtlf/vwFN7a+wOoI53OJ3JmOQZrawqoXAKEeof4gHViD+kUZZl5tpkSqE5AWKqm2w/XQtNMP1/CoEmuulQKdto4831NAvFFWYZ4A2rjY3IfAtfpiJtm0Vav32O14wPb6VmzpIXB5reCWusAACAASURBVD62dh9yTSoux+EAlYA19VzRem4DNxcjNLMMHz/fxqvvvlFA9R/ud5Zfkw83XfzJOEBy8aeaGZHdTdWPF7CgDJkiXjTesu+qYKh497PImJHqNdhXxyb4PtWyBl7g3O9+ocXtV7VlNWrjXQOlBUenAdyp/2OHVeX8mOFxsUZ3NerfpRFQfwHGeJk4Vug+41kaJ02x512tukqkXwbiyimxopAsXKR4cwMTlWRXpGhihVjuu8WpFKNjxr7qMACu33PXQ++cuR/+ZSV40FBDIX4kQ4uZj2zORT0vj15jTgwVufx0/gT0+MBz2f2Fyt5s+MsxPtRrr5AZXJBxY4q+UF5S+FIYql8boMrbcp6fymMwcEEJOzdQ1doqts4hG802EXX6RGSm0BMeZC2bgbDB41IA4sahwHQGTHxMH8WjZRj0O9jaWEenLXrNF0oVY1NUKrfxC8CUvkyIBUpwdnaNo6MzjMcUUcN+V0moz2d8zMWTw10c7G+Bsr6J6ZGZprpSxY5evKHmkiGPVxvDcY43785w9P5MSgpwAIwEcCfsQuzhg2f72N1eY5mRfL8WsrSJ8+EEL08ucTGayhmRSQMU581gamcNWxsU9E5FXG0tNDlInnvg4mqYZeK1S/n4WjOK60ZJ2YPZXNxZ5IKhWkuUpUzvQQzfxlofvV4Lk9EE15TNNyP3Uo5mp4FOr4N+v4t2m54rmavE3LHrlc+hIzePZGsJOFPt4sp+eDkwmTSQEWQnAlqxrTIQXXt/hR7y8bolYsF5bTzYkYDrDPPpBGfHRxhPxqIta462qQtfMYBAj2GmtOLH+iPpLQn6zFD1+LBk+i7EILOkkotMCC7OmlPwozXUtaitHEMj2cJSssP6bmMciqrahks3b5pv6sCjPIw2fbKnUPnX9whHrVGcojJXdH2f+s/AiEREWPVGq4UJEqxtHWBr7xHyJp120EDCDFdZb9i75Y0Uk9s5GumcXX6vv/sa02GO5H/7h/sBqlVcfrFwekEzY1lbWb1iYmOGKghQDaASd8IioJK90eo/dYCqroU6QGXXx7tko9QXAVUdTxYbeR1NzwjWdG5Z3+LbStc7Aj/svGjs3WAuA1SxsgljErn86nYed4FVaus+DFXVDtPPkcVu+c0Ax6JUyabPKl9dtH70lSsDKi1EeXX8BufvXnIdqiYDAi2OaLWSNLuSjTwFUpPLT9kOY1b8HC4AKh8/pbFOFmN0ezvBr3/3Bb7+9hWmWQspG/Iixqx4F4sXM7eDA8y2oYrO5qsL/rcBrmII7jIeplvC/S7Lz0omFIBK0vMppskAVbctVZwDWFIDL26/IjvKvqdxJu1OGWunFzd4+47AFJ21KKyKBO+n6HQSPD7cw5PDPXQ6hOTIsErJBB5Jq7zOWZ5mqOS34YjA1DnevifWKy1CE8nd1wDW1zp48uQAh/tb4sJkNowWeAOT8RxHp+c4H44ZmDSaLXQ7LWwMethZ66HfJjmR4qPyQ++oVblLAy2xYQSeKMiesgSvbm5xdXWL0Yjiw6iyNQFWdfnyfGdotxJ2Qz5/8gD9HjFPOZJUyzuoOzNpCvAKAEeP/SnWa+EKDbJG41Qb9yvAy4BMMPr6Pv5ZsXyVNqI1gC0GUYv2scxGB52rAdcCqKY4O36H8WRUYvK8/iyxKlGylbdFpbiyio0HZZpSiYo+M1QDLXsimywbixYVyrR1T5sqBcN8pKhmO3qGh9gs9nI7okTGoQl6npQ50gEX6ptRGFdVV9e2gGNzMUviAeku3iy6o2voOnaZksuv0QrH1FgMGJ8riCb6W/vY2nsItMhdLJtEOy4qBsl5UwAVZjN8/MEO3nz/LSY36U8PqKotRzmGapl1+WkBlcLqKmO5AlDxt9UZfRFeIUG9US4DKmc8ahbiKs/6oWDvLkBltK03NuxM8kfeLIkruwtQWaS2GZnCGBb1RJa9148BVOUYJ35LfpwHjxJovAjHQwbTMiH+I39/L0CVz9Xl9xrz4TUa5PLjTDIJlmCWiuIX1OAbQ2VzZt/5MeHvdKvJ86ZuZquGLK8rLsfbW3H5fUkuv5wydkjLCrdiisqut6Blvtsp26r3lfg1rQ8VrdV487Js+GsB+1JARafSC0O1zQyVGAMKTLaSCPSe5EKjv3mMdX1Tl+kzmofzqxsGPTdDAlMKigjwUNmDdoNZqYcH+xyjxRWpGySPsjunQHMKZrchIKPDRiSdYjga4/jsFifnt5jILVrPT47U6HfbePhwB/t7W3RcmxbMnHFsVLvV4ZNvxqMRc2GNVpvT4LutBrrNBAQdRXtSXS6pC8UP4OVjQcSylsi7Q2c+X92McXp2yRmGw9GMXUmEbKSUhnBHUvldUtP39jbw4fMn2FrrkUOUK58zYOO6WexMghX6VB6VvyPGRBIZJMtwYe1qkdFKr4qyrLEr2ZdNqJInHvOK42kYYHudzuygZfpZJly5xcr1HQGqi9P3zFD5jV8RTF68mQdktoYL5srOhpTn25oP78HHT7UYRHV6PQZUCfm7XOB8uI/kDpSVV7h7CWVlDLY1G4eP4KPtgtQn84CUGasGPcvHYqqOsBQGN8ZWhd3Glv/WrFnTK+YilRiqHO2khemE6lKZfhc5SpMGHj77Gf+jg5Kprht7xfTQ95Iuondv5RjfzJBPp/j4g228ffEHjK7mSP53F5RexxoJbat+09K8y3LidcDxbFYDRdWjnrlUDJpzz9VEK1UHKGvpOe1D+eUWXX6yfAo6Ua6XDJGisJzcJ32rVrd1WXj1ytkvT98vHQ9VGOF+fVlf7I6F8z7+Pq2w643dMuNR933dKT51vF458NQFY5pbxj2IlYrpzLgDPGw+u09nkGPJinnSq2TRaxtlWah4sxJeNuaj2gWkKqWYnvAQpdGq5CRyRYeb7zmHd8/Z4oNNpmXeZWR41Dh4V9/EjEme4upEKqWzy28+lRViAdeqNMqgyip0l0sqmMIt/1fOcrOin7au5Hw/4HZ0i1998hm+/PodZuTyM1bSx1Gpy8JiIKyNsJZLS8smVQBVbHxM1ooxVT1VKiu5fJWIGFvaP3VA3H28+2WXH70xKeoUa/0uA6ouZxXJeWOSQUXxILrB5gB02oErYCfDnTQ5k+/d0TGurikeRo5uEXct0O90cbC7jf3dLY4VGs1mmEypHIIEaKcpHT5rAErcZdRvMiRzunY2w3RGbCQxRArmKO2di4qC08gHaz3uI7ly2Ohggp1BGw92t5mNsioosuGRuC3ZDMqZbSx9lMDAmVCaZELJBRSfR5lUeYKb4Rxv31/i/cklRqMxAynLLpRxlnET8EHlNzJsb3TxwfOH2NnelOKzdNC3bgDCBs30gNMHoao1B85bCYsivdaMKcuNLq3gVmPD72rhuXpLPnvGQAyPiQXOR2xLFUin65lhUXamkuHiQvRqc7WgK1uwnM7yI1cm/XeGs9NjUIFPcT2HXEGpPxuVGeANlHltnHuQbE0dQyVcIW0CqJZUk+On2p0uy2wwmtKxcPZm2GjJjkn6Etxx6gpkbSX+ImOZeKx0f5SlOeapuuWU6aKsQCMlGOwZI6nPZxm0saK4KT4yZ46UyoFAgtKpG41GW39Xtlg3hc1WHx/91d/gg1/8F0g4hipjl5+mKEYbPzraMMXoeopsNsHPP9jD29ff4fZiguT/cGUTYneLqZw46M0+r9oFxp8ROxsLDb98xdaAF1PVlsEMxIqMEY+xLhQvWFX+ZBN6e3dvuu5xTOBy7VxxhYvvL31735gcFpkVx+aujv5YtoUpZj5DaxEA1M/tovkzI+rLMoR5EuhVA8fvngbfhh+vWnaipCADZik9pGonqcjmB8nE4k3V4yM77sXF4sdM3DaSsn91+gbXp1Q24UYBVcYuGCsNZOxgAEoMAsoV1GWNLJ4Px0ZCK6iXB0f00Xg8xC8/+QxffH3EWX6ciK0KNA5MF0d9AXz9+gwnJYSHyBjEGxLV5UFGwg4+JO0vmRrdEChEVbDIgxkKewqbV8RQrQ2IodrgGkjM02jKtyh6juAOAf4WhEstDiczDrC+vLzhmCaKvqWDltudFtb6A2xvbaLf7WI8GuP08hKXwxEbU1Jw5D5jno+tlh0DIpGZIrqy++b1SDt3MoxUAZoAlcbJSWkM2WgSnGk2M+wOGni2t46dtS7HSlFbHPpSyuIswGzMLDN5RmCvkZFDFNc3E3z/8hjH50PMmMxSJifoCWUkJEGfx2tzrYePPzjEwc5GiXUwGayyKbEu5w2+i+kr/a3uHCMErE6XtFFec0F+NJPdMz48JsRmaMFT787z9tTrnsqjZ6KNGV3PIE+LmFpcnGWaUfmEi4szjG5JbjiqiUEYrbc0HJYpcs7tKODwki9yQzrAMUpWOJN4R87Eo4riwkUKK9hCqvFH1Eerlk6/MzmnjC7LEwuOnBPJp3ZwLBMBQvofASYrFWHrndaX7BCJZRWkLv8nz5YVyUHqDI5MjiWhhjNo+dzGpv5NmxoChPI5/95sM0DsdDtc30rWYhOdVh+9zW30tvbQaFKmLmWizrl8SbNFpVC8rqXN6AyzUY7Z+AYff7iHk3evcEOA6v/8h+Jw5Do1UweobNJZBdpORdGvtcULVyPkS5Pp/jDz+0MAVZXQevcPC1IAV2FDEp5up2KHReL6JbVSfrofH9TNYqPK697P5crKqx01c9fb3BfI1cpLxaDdPbcVDIyyLWZevUJSMn+liSnLKMVa6DqtcVGa0TCZLuT6nxJQLb4qd99tGgxb+ZMDDFARq3Jz/pYZquntFRopMVQCqKgJSdsnxqXI3uHP+Ew/yUQT+awCVKLMGETI1r/UWfp8OBGG6ouviKHqsDKVk2xtgYnsCgYo7i+xj8oyl+1ODaCKCEVb2xJHsQC/7pQjCzcQzmIJoNokQCUxHCHQn4AVbeiZwVGAGoAJgc0JhsMhgylhAsiA0TEZbbTaXUxmGU5Oz3F2cYXJZC5O1JDOKaCOoVBChspCKYpA3bzVREIGsdlmQEU3sKvMgsO5VIOww81mis1BA4/31rG/3kGHM/L0CBIr4OgquwdKQUeQD3Tm34VBmKcJLm7GePHqGKdnN3xMDeuphSxkrXdH5RQSYfuePX2Ix4fbaGsGJDMZ6k0Im1+Vldj2hGBpx156Rom7GACVaBjZDOozXMJUIAhC3SgLuvYxW2rwLS5Q7WE5k64Qs1Lolh7TZM/mWmIu4JtH072nFfJkhursFKPhLYeMywHXWhct1ImKmKqaUBLvEfF2kGUkU6CSNDC8ucHVcAiSwqIkhOnTBtK5ZNRxPBVnggqTKeVFGlyqQBJViCmVQ8IJrNkGgxnydpsBDIGfZquFTrvD7nOS4UargzZdT4CJntNuI29RVXM5RkaOk6EsW9JlVO+tE9rhDQ49mQFVcaA2/c6u+DzDyfkprocTSXSj8WQmWtjEeC6zZILZOMd0KIDq9Og1rs9GqwGqqt3AXVqoBHIcUCisGcU7LipO+oSOUfixP6z67gg4XLV9KhewrJm72A3P1lWxf1wGxjrDAXdcQ5rHwEahlgFxL0Gg1eJhVn23qutoZxnAbY1hW6V9BorRNDL7VQdQw/FBRYVpYRkXnY13tlPTOb+jXKX/ldfU0JXl+WdEILcrQ2DA7Ic+1+MTDwVKn/OzdJfHDxL5sbEiA3dz9hZnR99jdnvJZRO8y88K73mXH59VF53lJ4DAGQYXZG1n+PkLWJYbCUbTIX75m9/j8y/fYppRpSIFT8Se8U7UVkH1ESHFGMaFhsMpzOXg1hKLWdzDRllopZV+GIwXJ92VsvyoEQnEpqD0DGtrPexurqNDQeasgMVVyoqc3IAKDESxi1IkVo/zpziIW068Y42jYHk0nePN0Rnen15ylXQJVGe4pgtMgS4fRWOA1M5gI4TURqPTZWNEtI/UzdeIbR6BFpKQIDDDeh94vL+Ow60Buny0jrA1rP/dBj3ospDlW7CWJvzENNzcTvGHF+/ZzZdmFCtWLqtS6EQtbJrP0aPDjB8d4NmTB3ywMY//AnCqnr4qXRlvkPydDCQs4ywqx1F6gjJdxtL579h9qyg/tpP2t7cDxUqVVkwWrO8+EL54jswzXUOAitojpuri4hTD2xtOwCoAlYYVRgQHZ6cxc2m1mWRCje33gNOAKxdSJVdfp8+uMgL/k/kcjW4X7VabwQ2BHQJKdE2rKWfktTttPualRfJHgMiAUIuAFjFFBH7oWqmdZps5Bi3MMgmjZOuHQM1cdnha5kNkQtYSAbfi+CbxWos9NJeyuZIl88/WUBHuw8stHePs9D2urq7kVAGOB8s5TlAcQGXZzRtTTIcZ5uNbBVRvcH58sxqgWkn7uIs8ePC6ywt8HaCyPc59n+mv9y6/H9POKkzIXYDKnl0Fpui72OVnqN8/dxVAVec6vO+7e4aqivlbtb2q/tQyVCwgYlS90NqBrfEza9tZtXM/9LqVAJWTdocoV5nDum4JE2WUeGHVCmBjgEGNn1pjD6jIjXIdANWVAipxzbI3SAM0gwLTQ+ok5qCcmeZBVaHUzMyXGSpShOS+Go2H+P9+8zt89uVbzNK2HqsiGTsSdKNvr9jKgk0Xx43cGpr2rmxZZYyANhlvSu6vF1QKraq3HoxMjB+bIi2bQIBqfa0vQemUHamV5WU89QgfOfO4NJ68M9aJ5LF0LrDxNMW741OuRzWZ81bT7VJsxyLIS0pksPmT8gk0Z3RuWZsOeaUdu5y0ZlnOOfvkSKxakE3jDL1uhsd7a1wGoQSmdIdORtuDE1m1VgYhCi5GA6PRHC9fHePVm1POYDR3TbW+JDnM0OskXBbi+dND9DrCZnA/3UkDBiwMhMeAydo3MOMBSgx4hJlRUKo1Lfl+t9bDPWxQhWGUZ9B9Mo60abAf/4wqkOS3D3SPFEGV1qygwyLeXwSi5PI7PT3GzfWlACotMyHnBxZsqAWXE0hhGaA6UcoYydhKUVnxcpestbxfu4+1rX00uxt4/OwjPHz8lOWKWCKqAcbsEZf6auvh2qLOhSVKOKM3o9pSVq5HEKSUJSCQr649c6FLVXY1Ca47shnQubI1wzJcsXvnMDifROQ2bJWOhhyNbILL0/e4vTrnJ3FxUs6ylRjrGFChIS6/6YgYql2cHL3G1cnwP2FA5S3UijvS2Kj9GEDFgGnJmYAeeHga/D8/QCXCvwioFvnB/6wAFS/kQgUvsmEx0JKaRDFDxYDq/B3OmaG64hgqZokCoFJgFXaFwhQaABBlZ2f3FSUBbL1I8HkZHIjalBitkbr8CFBN5k2kHDjv2CZjB/hMMGHXzAXiDZUZ18LFox5CXd9hfByg8mNm7j5HtiyB1/cBVD2NoRIXghl6iaWiRDapmRMORhavU8j6ExehGNXpNMXxyTWOjs8wnpKDhTIjlQkJxt5KAci5iLox50y7pEPMVA8NqiBOhUHDwcZy7EbGgfQ01k006ey+9hyHu1082t/AWovu0IBhMsC8o5c6gCXwwhvCsgNVDDKdOwi8fXOOFy+PMJqSa5muE5ekP06Kr1dMQ6DkcG8TP3v2iI+x4fpeFkSv7EyhH/zGQsBDAbRkSuMNofW9tIY0Bk3utftCVH2pFAMfPSKHXEaJTLLiDIRZHwsZ9SBMnsHzYTYpcpHzfTrWsobkRA3mJ5strgVF14xGQ7x78xqXl+dSIohAFYMlg2eRaPM80pExVrHcwAk9Qz4ztxZ1Kcvo1E2qID7A+sFzNAZ7+PAv/hpPnv9MCrta0h4LrZy6QIkORZauuXET0NmF8t7q7rMQIX13sZOqP2o2ogukhLpn2ctTYd/DmnAFWXk82Qu0+EPjcnVyhNHVGQe0c+y/ZXtWAarmDOk0weT2Ch882cLV2THOj6/rAZV/qH+ZUAg1Elp/IG7p5St39pxjW6B6F1xbm1EWZVAs0YTlQXMLzgt6UNaRGyD0nwpa6kV1TJTvR901qwSfF7uUOzwStSxJMVulPYa/Pgp6tH6X5qoo3VXereiiWWAMVIF6hSTtlhoKQ1Tqm+9PbXphheg7KjtWolUysbCzWCY49/z+vokLJQPvcwlqMhdFdBcNRrmbFlJcuLPCyLF+phiqI6mUfnsJUJYfJw+IfbPgc4kxUApeyaaCtTJavWxYA3AgnSpbuZB1yM0nCUaTIX7129/j95+/YUBlFfYJPJlpZEUcCv2V3RZhnS7IsBi/mBUISQvu+rtYQvHOytgtXKdzxBXRqbBnSvWS5BgLiT2jsGs6gLiLrY0NdGjXbrFSWiKBASd7Mwxsqe6zuDUGqwlnvg1HI66UfnZ6jeksFUAjxXx06x+kIQSei/HQoF0606/XB1rkWpX3EiZGAIH8Thl4kqnYbmTYW2/i2YMNrPdaepUABI7V4pIYZNLtuBHdrRMkJzcjPVyXO7VHWVVHRzf4/vv3uBmOxfXC2Vd0rSWsWFFR6U+rmWN7q4+PPniM3R2q0j6XSufsyqkqOukAldMuDAMlcFA2IlyegxgUiePx+oLHK6AoWWOsKziyutjccVyYslKFnBmIKxi0Yj1afJEej2K1lny2oG9f1wwHiGv5EgErZdBI/Wt3ehgMNnizQXF3b19/j8uT90A2Y1bUAthlS2J9KwrtSly4fBdAqJ42YIUwi/gzBVntLnYePkdz7RCPP/obPP7wF8o2Fm426Wu59lhhZyk+SeP8nFWWDZ1YPemR9Nd7qEr21Cm80sY7xBCqi0+vk3MtV3cXUwD65ckRbs9POMN0zsfaCUPFjBoLkOg2BoBU0H06w/jmEj97dojL02McH72/P6DytYfKSr36LL/qtL0yoPLC6KKK7mnaypdXAULe61cAiziu4i5AtYCU3WPrAFVdWNh9jXFtCmRdPSgHbOoMih0twsqGXTDyQv49SwIcxs/cO1XGvkYWasaq7r3qxtqD4rsMpSnQu+bsRwlZsTH9sc2sdP+yd5V5W+RfOCj99C0u+OgZYahCDJVsupWCl3o5wkgVFdQtaFRNkmMqzGUoEEZ26r6GjPARFEP1q08EUE3TFlLO8jNVWhi6+P2W/a1OJxeDpbJ7z3mJXYFl0KvxGlw+QQAVnY0ogErOXqB/VMmbMvIocygwhJyQIwwVs33s97Dxkb6SkaMSCNP5HDfDEa6ubzAeTbn4JR9Ca3EjZiRdcHZYiowrOaoczV6PaiEgp3IFBjZpdngD6wBVQgfj5thZ7+D5wQZ2+gSaqDq7sWsCMuT/C868RKhw+2R4qa8tBoRnZ5f4w3fvcH1NLKg4IsMRVeadCfGUUsVayiM8wMHBDsejEUhlqO1dcv7BVRSDUl1clyondotmlWLELBB6cV1YoQGabw/KS7rPArl94VDd5FSxXtZOdSyU6dbCheSBDW18fEC9KQUBWxSr1MX6xjbP0e3wBm9ffscgIMmodhmV0ZB5KB82X04YszbtuXHdLOs/u4kTgM6I3Hv0HM3BIQ6f/0s8+fAvJEg+AqixzSjWUHVOdikb2cUn1W66nYassk13bZxjtrJK2TbyCa7O3uPq9JgZ2pQAGW0jXHYrjZUdWUNxkfPpiAHV88eHuLk4w/Hb1/cHVL72UFnhxYhau12HGmrL1FYT8qsMih+oOoYt7Ij97pWz5Iq7+Vk0kI6hsgm7y423Cou1kuWsu6h2LCs1zEIsQFWzqzBUvMjsjDAtXKeoq4Y9qZGFPxKgMqDkleCPGtcfcfN9QbFnnIrHloOt61ipuwCVMe9c9DESBwFUwlBNmaGigxZIRxP7wTx4KSVeMl+05pAGfxZZLsVBqgWzpVltLsbB1hDFaE/mY/zyt7/H7z59hUnaEgPL6dRFR82o+alYZIsKV6HttDljsOKnLh6w6trYFbgKoKJruKp4TvFUOTqdFga9fjiVvth5C+zjciIWLahuHa6lk4Fr7vA/CtLnPY3Wq+L50Zo/sjVGnqacql7eJAj4ogypRqeDrEljrDpNMzBFTgVQ8Zg1Mmz0W3h2sImDjTZ6CeducbyLqr/iGRZDFmrFySgazKJUeqo0fXZ5iz989wrn59cMssL7GlsS3NF8OhyzRnRu4HMCU/tbLHPmJmZWQ9kdAy4BYIRgeKezLZ5GRlvdZsZwFbXKDOgUwEETYZzZMV2/8FxRPM41Vs0cezAVAJMWpLRYoXiTWjBHEltYml9eo5T11sHG5g677oajW7z6/mtcHL8TQKXlauiczFj2q/SkfRZ/VzxXwHCn28Peo2do9Pdx+Oxf4tEHv5A4vQo3WLWNLlyypbXtFKcfCx5RnYtaEsCBaz9X8bq1UhjCnunT/fEeBlG41MOED5u+vTxDPqMjlmiXSTGGypy5DGgGoY0kAKoPHj/g+969eVUGVCXk594+pEgSNtaDBuOXrc2Hu6/FqaFz7ssyVCLdyF/tF2iVW47LF1TjuzA6MYiyCS7teGoM9pKmF+/6EYBqFcxw34KifpdRWizVNi4yAu6OZYN8R+eXsTZ1QLwO/FYDnmpmk7rlu76ae65iWiOX9H1l3QMzPTOEPwqKKs9we36Mi3cvMb25EJcfGR4XfE7uKLtHKnprDITWd/HxFWZoQsC6cjLmneTvFVxRq5OZnOX36eevMJoKcyJ1qMrIbxkj5UEXv5uWMgjr2NzBvj+OlY7nNjxPDXS8Hi3OS9glZajmc6QpGTA5K07YAC1IyQWnfOqutBiCxfUv580JLAzFn3AwOQMjShEnV5XLes0yZBTYwWe5lXtKLFaTYqa46KLsrEOGLBsLiwXTumONDP1eA492N/Fga4BeIwXxhhQzwoYk/Ghcl6bjm4MmhM3w+W1NzPMGLq7HePH6HY5OzuWsNBt3iwdiUGYOnRnaxI5tr+P580fY2loHl8diwCc1naROtEEyv/609II3qiGGWbKzzO0sgdaWqSkvFbMbVaolXn/8twt7iNuoAkee9Vpcz+UNZwFuCpecBWvzo7mqO5UJIIZqiyuX39xe4+X3X+Lm9ATIiA0UME4sbK782gAAIABJREFUlXeblcCKP+BXx7dY1+7wXxkpBg3tbgcHjz9Ea+0Qu4//Cg+ff0xVV+t1+R26ujRO+gheHzwc6qKsMYo/XCdGc+4AlbXJBzdjjsvz97i9OAPSGa8hZqh0Q+K9W3QfMaHkar29PMfzR4cYXl/g7csXPwRQ+SwHN3r39mvZyLnJ0V3JKkK+DCDUcDYlXRYUccWOx4xlXTt1z/dCY9dU1nfi4NB7/vyZACrbTRV7bv8epNSq36t2UfwTAKq75q/qu9rdUrSzjY37KjNcJTPVa0CT4uqrCxgHosbDlFWG4cV7nL97oYCKCkNSHA0jBanK7dOUOftMw4pcPFAMqsxASR0qTWOOMrLImDOg+vRzfPr71xjPiJvQOlSOTl+NoSqqPYcx02KLJWMZpfkvA92szit0gClRiZ6QPLl0PuN/UmtJmBBmo3TzVdWOBPQXQEVcTZrbysBASiUImGpzhh64mKK5GedIZ1Op2FhgjAL2tDtIegM+GsayYy0QnQwtB5TrN5TRtdZN8HBvgMPtDfQoWN7ca+rmsYYNONMjpd6i6mo23NwyZmmG84srvH17jLPLG2bZ2N2mx9/o2/HfBNJbzQbWBl0+6ubwYI/LTSRUPdRAsD5M5C9+WQ155n7KePLc8hSI85UC4uVcXgKPVCIgQ7eRo6X1EEuayoEyLyMFG1t2l8VsSBgf5w70zI+1aXqP/2acUm1Vikw7n9Wn7BrXcephY2uH5YSC0V989yUmNxectcvsIgNpiVmyn5Dlp3MXnyNofeSyCppEJfcKw9nudvHg6Udorz/E3uO/xMHTj6S0Qc07LOotk56iJpaF2ldhp/va2/vq8UZFWAsBqiSZ4ur8Pa7Pz3jDSRsLGs+Wi33zrCbVlZtPx5wV+MGjQ4xvr/DmxXerASpTVkQr8rS5NNEw+HWR17XGUlN3nQJmmvi+xrhmRKtjqOI6NnJzlRLkd16hsKcXLF8AtbRA+SFRR2t2xXca4D8TQBVAQyk1Nahh5DWy8OcEqOrYpLo+/hSAyvqwisGXNXhfQGWKOcPtxXtcvHshClgBgcQOinuBGCrPPHFVYaX16dlF+YTCsNr1fL9l6Wh6NI+j7jxn8zF+87vP8cmnLxlQScLaD3H5OUClR4pIxWXVQp61MEMbxU2WjJtbbHcBKn5/jQjKFgCVKBDTN+V0bXkA8S1WjTroUi3YKEUbmYbgAoVUt4fqR3HsFAfqUxD8lN0QoOM4VI+EsSdXRKeHnNgpPTSWs7ncaQICplIQCbne7+DR7gCHmy0+j49iROj6lOK15DAZ0YnsoiI2TL6nTzmVnGuHZZjN57gejXF5RQccX2MyoUQHdXQmcsgx3Uxy0W400e20sbbew+bWOrY2NzHo99CmOC894J4BGruBU3SolhF5Qvg8QGUudJwYYmkFcbIX9ByqyTQcTXA1mmI8oWfL4bztdoLd7QH21juUJ6kpocWk1631WKcHIKnjYt8vA1RBTyqjKAa5nILvnyXlDhxQ1AbIjc/Gvd3H5tYO12+6vb3G65df4fqUgtKnDHCJneJKho6FiZl4A01yLJLMcwz8xFzJ2NL5fY+ef4zW2gPsPvlLHD79mVTZ/wGAqhh5AsZFPSjfVi0RUpNUdae9DONngN3CeIraUvSm7GJtTJmhuj4/RSObB0BFm5hS/wyvUJPZDDeXZ3j6YB+z8a0Aqv/rPyyvlO47XUtERX5Nu6eoqBr5hV2jZihsgqsGqVb4l/jNBPUvtljyt6qQx0xBvXGtAEhq8KoEQvZZTsVpTB/T0z/lzwLwVcPjHhuPg3XHAjZl93e/TlbhPjFYFYU6uc6gV5ryLDG6EiHj54V3vDXDVpc+e7/es8lbuCUY3CgTzHb/i89QQxl9wWft2flwvgSTxs7w09V3ZnPj3cd+jVSBA7nXVXHmzKVUANXxS4yvyeVHMVTF2JKhNcDkgZOUNCpS/QtDInNSAlmc0Uefu6BmOrYhAWbzKX79yef4ze9eYkSAKgTIOBUbZeRVKfpal6D4l0x92mFy9552L2fCfIgBlOreepbcbMIAh2v/2PEa/CSjDWOXkxnJwoAU4iVAih2GVF2602VmSiGYFBJNp8iozEU6lbKclrFHqetUOJEOMKYDmRVkmPyw3sulMGErydBvJ9hc72J/ZxPba2109HBlIr2oaChVZKdzAkeTCSaTCQMmqsZN+ps2SFR6iwwP7eYJaBG4Sik4P52j26JjcroYdNvotDjDQePAErTbLQZTvX4X7Q4FVneQoY3b0RTnV9e4Hg4xmeRIZ+R2nGJnq4fnTx6iT1Wwuc6VKCCpWC1MXtbMkOb0/CZuRymOTq5xcT3COKUzC8XhRe93uN3D08MtDDp8GI/oFQduTH5LcqXzHYTHB6zrJoFPDgjuZfnds1fxEWfUPj2LYt+IjPDfl8FbtY2kawgotTo9bGzvotXq8nFO7158jZP3bxhQcR+sDC2Dq3KfWHT0XDy/EeK2HTMljJbILJ3/2On18ejpz9BaP8D2o5/h8Qe/QFaqlr98mVUBtuV3lV11dZvOqg0Mr4EaoMLnEKqGt22QsMtTXF2ecBwVybQcrk0lR2Ys88bgWQkZylDOCFDdXODp/h4fOn/06tWfB6DyVJrtSCwgMRj4GkS8zFsUg6SqiWQiuZTWqsDjDmq2ynfIu4+KBxg4WABofwaAqthb68nt2n8/J/Eux15xFdYmXMsgaXF0GHbEuw/SfayUiyKOYVFGcUt+uP84gKqGjneHDvtnWnzKSoCKlbWWOAiZTnKnECq6k3IuPQ+mbONhO91K4Mf0dVl+CVANL49x/p4A1TkDKoP49F8BTnLEROH6K1oXBku+sx22/FdTw80lVgJZsgsk9TVLJ/jNb7/AJ797hduJ1C/iLyuAsQdSZgBrGbwovbw0BwvuouUq3APUBUDFO/8UUEDFLtMSoAoLJ+gSS7OmooocXB60g82zufsSdfNJcUR2oJJXNCP34hSgmkCc/SZFG/OcQGkLSbvLjJbUR1K3ZJIzE0WsRquZYNDpYL1PNbL62Bh00W3LWYPzNMXNzYjPELy+HWI4pkOXU8w0RotXnjKMeiCgypVuCJCj32ux6+5gdwcb/R46TQHQcpoNQRhhqewgaZLv8TTD8ek1Xr87xdXtkIPxqf/U593NLj56/hB7lC3JVbpld8GlExjf6tmEjRSzHLi6neP10RVOr6ZIOctQNiPtZob9zS6eH6xjs0ttF4Jm6yn+b0mPRBvRSv2nrl5xqZY3fXU2SzwYAmDsx7sXi7ipSAcx6AED7q2dfQalk8kY7198jeOj18gphorPyKNimq3S+YUBQOopHF53xxsyz8QRqKfxJBB3+PgjtNb3sffkYzz+6BdcymN1hsrgC6/m5YvQXVFm7+ruFY4z/uFSHd74aDeaejyQuegt25j08sXlMS7PT9nl16QabeT2a1D2pDG1RckYWkUUS3l7c4En+7vIRrc4evnypwFUsQL06H3ZiC4oNb3hhzJUdc8r7QzUt/2TMVTKavxZAioHciwTadkcLfv+x3gm/W7GANLCvPzkDFXFGzq0XFKwITDaMSSsO0L0SNEYAyoxxALELKhdGBADVAWYdcSLC6hdXF+F0hLeybKctLZSRjFUxzg7eonJrQSlswLWw5HjQ5BJyZMx9jtZA1oCpOR5wlIZnU4Gv2C6LMuNHFezdIpPfvclM1S3YwVUcWB1xFCVDJxzSywozjpXwB8JUNE7ScZcAwnVn7oHoArjx0dpeEDl2TQ9aqNJu2Gq0aW1BSgGiY0knTlDY6shEhrNxcdw0KGt2i49a63fwdZ6F712A51Wgl6vxcxQh48BkWNc5tM5Lq6GODm7weX1NUbjKeZz4c/tLED2ZgiCkeFmWZVin5JFmmNjfYCnTyk7bxvdDmWW5QI4yU1H40WMmcVRaR9H4xTvjs7x8tV7jMZzpLxxovYzDAYdfPQBnd+3g7aWmOAsLZpHK8CpmYNUGPZqPMfL91c4vhhjkrWQN9rsLmw3UuxqKYjtfoIOZpzNGq8tlmBXXyr8zUu3yB0VYF2wJYXLTgACp19oVl5Jd5XKLESV5LW4ZlxagUsVVMg695NAZ7uLzZ09tLpdzCYTAVTv3yBLJ1opnQBVUxgnjYmk9oRlFGAr0ynzGkoARMeq0HeWbdrpDnD45EM0+7vYfvIRHn/4F5z9Vm2Pg+O7xPKXgVsdMKrYbLuPqjdV5qL2tQdEZFOfG+KAlcQLiguf51X3duQtv7w4xcUZuVCpqCnVkyOWjuRHsKCx7xyuwOVOCFBd4snBDvLREG9fvCgDqlVQZy3bUmNl69iNZUY5/t73LfzOg1Hefdh9y9Bt6fsal9b/z957P0mWXWdiJ32WybJtp7vHYQACmCWHAJcgPAIASQRA7gZ3uREK7f4nCm5Iu8s/Q9wl9zdJlELSL9ISA1DcCBJmBnZmSGBMj2nvypustIrvmHvPvfleZlb1DEBKLHDY3ZUv37vvmnO+8x2XL6LRfja5E2MsQeDzxOsbLVy0cTxLcZp5m+e5ieKacx6K5tjfpzjzTWrWhL3tXDSyFulhNwE3eX1KBbuzUtj2trgKSjqL6ZzrCcsygrjWTtEPv6wUAwxBpfxumvGVTIwBKqvD5ACVppRPW9/UFVjii2XFG+NgVILS8e5D2r5/k04OtmnUP5HIXWaYJlvPCFCKDX4jmLKK6rJeNh5huYzpsoJ/VpsKTXL7AqheeY8OT9BnK80+8fOfywtTet6qnzZH4ToXrH6qM6NAl5kRCQpiKMHJY8ZQMcMnpSZyBShYMwWj0psMrrw8/EBjXjRoXXaeZrFZMLm5HtNSj5oxIMwUyg2g9c3VJy7QubUO1StgtIbwIqqXrEbDUYX29o/o3r1HDKa6fcREwUVmMREo4OmzVr0/WvYUs2Rac+upJ6/Q+fOrqB+qW8wyHvXfzKYJ2waNhOrv9x5s0/V379DRIdwoEisEZqqFljNXznHLmVYD41Cg4tu8aHwRYm8OTvp089Ee3d46YjA1QrNcdm/2aaVdo2sXVun8aosaBDcp2AVpuzPPD9bU2qIVMpB6E5ZZyr5xgVqVZ0VB3ynzk+6BNCRGCpZZ6yUey0hiePDeaPmyurFJ9WaLTo6PGVA9fHhHsvy4/YzQg1yOStli3J8BFfelLAItk/FQLNHY4BIQd/HKM1Rb2qT1Jz7ELj+4mouwQgqcZgMkUwH5/MR1KtbtoisF5UjZEgE8DMA1uWE4RhkQ2dusP/F7uF3HzH3GfhIAw+MxNUYntL/3iHa2H0h/Tq3bNkLT8RDHp/2J8H0Gqn3a29umq+eNoToDoGJXzES38PKt+kEAqiLlPe053nJIF90Of/H483ua8GSkWrQ5HwNQlc2gCe18A5e9b6KcpmGAggeWYYZi66AY2LDSKDRCxMq1n3hPiSMxQBWUdBlY5pMRX2zW+54aUAWAZByLjpgtickJlRiPoheOIDG89DSXnxz5qTJ/LkDFY9F4EbPCaERHAFT33qPuwQ6NAQhgZUERaTaVCWABT9JXjj8LhT4dG+WLd2qNMukon2b6MUc3HlN/cEI/fuXnzFAdnUiWn3SdnwQkAjomwbXfN2X7keUqS2k2QSWT8XRehmz+BSQiewyAqgolMzgRQMoNiQsAlY49xKTh3+zyM0BlpQhCIAfHarDDzg2WS0vYjuD4LQ3TChX1rTo+0fJig649sUkXL5zjYG7MsIBqGSN6AT54uEe37m7R3kGXi4ZyW2Yuci79+Dg5gVv/6PyF8IW4FkgtX2rV6amrl+iJy+ep3sRFdqa10rg6kxkHcnJKjcajKm1t79Jb796grd0jGg1jK6NGo0pPXFijp69dpMUFKGpRkKHGFa+f/Atur/5wTLe3Dujmo0M6HtW5ZANYvMa4T512lS5tduj8WpvaNcnK5DCDMsHmVjuAY9mA4SjmYN/2ZvjT+vEZG5fJpiL57SMfUmO52B3IegeJDY0WrW2cY4aqe3REd999gx49vMPxdcya8KYHeI/70u7P+iqLVY36LJU7AuC0T2O1SecvP0X15U1au/QMPfXh52lUaU4AqjBPuJVj9BJdncyNIVM57+gxyMAKy2ln1p1dme8IkOx51fEwhIxIrURr+SZGG88LQhX4XmMagAWU+hIMXBk4johqwz4d7D2ig6NdcZlrz4C8AKm9T507CfRpb3eLLm+sUbV/Qnfeefv0DBUqhNoizWM1fhCA6qwMlUfCsxRxFM4yhd4a5QDJ9xlQ+YOXK4z00E3VucmHfz8YKjusmmZuyj4JIi7I+JgDUPlYIev9luvPswOqLECUAdUkj+wBlcU46Y4p3COlQekfBKAyAToe0dHeA3p09106OdjlQoACbrWKt7aiSEsnRIBk+98ygxgMKasoQEzAl7Vc4evV5MBzhqM+vfK3b9KPfvoeHRxLyxIPuhMZYQpNwVG+9yW2pzhbNwFUwTUpAnbeHzmHInwF0IylajIAFVfh7NGo301YwCIZl7J64s6zebSzbj5fzuwywM70AgpsanAwnwMFVFCUUBoGekZoKNygK5fX6coTcL011Niw6EOiXndA9x7s0M2723R4DEYKYeoSD2btP+TMaMsVDX/gX/EHxraNqVUjunr5HF27cpEWW3Wq1LQSGH/Hy0RRxuNRjcHbzs4hvfPuTdra26E+e6OhrqrUbNTp/Pk1eubqJXZVEkn6vxmsLDlsDOjuNxjR1s4+3XywT3u9Kg1qTdZFrdqI1peatLm2wJXfm1xpHXMorloe2QxgHYAHuysjiExkMRsPsZWLuewEu0d54Q2C5L6hR18MGI8MleiYsDd0/4d7KaAShqpN3aNDuvPOG7S9hcKeA2GglMlC6Ib/4Wc4QMWrymc2vku+hzn5AK7meovOXX6Kmp3ztPHEs3TtQ8/TsNqccB/KThEOjO/FwlC2RZEBxN4KqW/BAfR8pnmd4vm2voPyfYAfgJghn+ch14MbEQAVZ8JqtidnoPaRxNHnQrgAavYueMZwgJiDvrij+T7ofIAxVKnZatDa5io1mmCxMDcwhCa7frChiNANMFS723RxY5Va4wHdevs6Vf67//Evk63mF7RYCE02rI0KpOgb8faRZVHkaHSch+zzSr6p10mWgm3muKDReveMT7nFW8YaRESfHp5iwV3UDuRxX7OIcpUKu2e/83xzcvb7n/Wbs/dk+Z1zgXbWMSTgVA8/C5ESQV06l9brznp86YAeY9nSV2KFbJrI9jsA1SPaumtB6T1miBgkcA0qZaRcLSqpM2lxUuLGs2KfZkzIv2NWH1dX195xdnIq1TH1R3366Wtv0o9/+h7tH6E/ncTjJEaJgqR8HnJB761qAVdSGT6eQxXgAQyITrb7FDHLNoHeaGLlFiqcSwwLJ/kPujTsHWtKv3yzSH4YQ8XNkOHuU0AVLXkZCUcvuUKocr/Q1jBdW21ACzdHbTykVr1GF89v0tWr52hxwfLYZAaBIY96A7pz/xHdvfuQTroAUGiyjIBiA1Bp2jyDyAIWAeAE2XsXz6/S009d5lgtiekC0DQ3iLo6Gf8hC29M3e6AHj3ap7t3H9Hu3gH/TpIfiLMCL5xfY1YNpRwQ2yJMjK6lY1NsXXq9Pte82j/q0whVrFHQtFajJkoycJYhEidEUfN7GFuoYCLsgQLgwmdZry87u+H3qeVUKlK8kZwbzPi3ueKKZLnfU2gADOYJldJX1s5Rs7lI3e4B3b3xBu08uC/FXgEe0AoJY1O2zMdoiSSYLJEg2ZPWf1BPHy+ClEga19u0cu4qLaxcoItPSJbfoCJ+XgYkXB5DyVCOKxJwA+YHiQ8ogMvJFcgMRQICgA9KESAzcYT4vYFeL2U6qgA4PfxOmEoAnv4AhXQFbONhYiBJl4HKGH0Mde8ERhpvqgXJrPcei0Uke8R4K55jBbkA3wurGxwv1mh3uGwCRyZwF4mUNYecQ1Px4XBAu7s7dGlzneqjLt16+80PHlCVKXgPMsoBzWz1V7z5f/GAKvrOJ8cssUOP5XuYuGkxoFJBMnva/kFd8fcBUPkJm2e/ThPKXnEHZT7HisSYpWIlLlIuB1QcAURHe1sclH68t03j4LKSQGVu+eHcdVIqQRol46coID3+XqATe7YgaLiZroAF/g+Aatynn7z6Jv3oJ+/SwTGYg6ICGnpEMh9d0VyZ8hMFLII3mW9WKPzb8JkHYmVT7Y0juUbVEBtnUjaB+l0a9o+lUrrpHz9mtc5tPhlYVQEX0ia/fk9PnmVzg6eAhzPnGLCiVtOYzq+v0JNXL3H8FObZhowhHB136faDR3T3wTaddHs04vgaCaoSsBHlkc2Nnxc/JhTFXFvv0NWrlzkYneOSUKsHClQzlSWGZ8wKttfv09HxER3uH9Dx4RHzFgsLC9zGBNb/wkKTlpfaXNTTguUNSHsDKBRec6AVWYgjvIe2AoGSPj4+4qVY6SyKK9kpHd2dymrKOzOALQkbmHYMiwp+Trs+B1HJu7kvmjwJbGxo0qxbmL1CcIc1uJcfmiT3To7p/p23aefeAxqhmmkF7CPirYQdniQTNNFAb1mtSfC6hgnGsgAIxEbcVhWdFPCdJjUWVqjdXqHF5XVa7mwwsw3gxODJgujBeA4H0jycS2uMGSwNBl0aoHmzGQ0VokFfslaROBHkFdgjACoGhApiOLGBYR0H3TMJqpm9EmBvCQsymcxFBovMrpcSErzuSLZxfSnt91hXNENeWNmgS099mOoLq3regWNjvKetJxuOzPCOGVBdXF+j+rhLt98BoPqTb52CodJDOYfwL7okbmJQwshgKa9NdcZH6Ne0hkQe6+UCiOc6UDi4M+NazCKM/dCSsTPKtcC29w9UFQOq/y8zVKbgTrczjH2Ww3C2e/BhdEvn7zNPXTZ/vQlzMY4cY/q+bA11SyYMVQGgGvS0ba2EGhmgYjbFmChtPePdgNHolz1v8VYirETHIZ2Yg5tDFiAFQPXjn7xDe4dDtqRDBqdoOAUDyBSL5RT4twVxSn4HmNX6fgIq3iXqZsAYYK1ySC/qLp0CUBmoCrWmdOCyJwOEmAzwZc0RAVgE8FKzqlYZ0dpqm65ePU/ra50QXwS7DSzO/sEBbW3t0A4Kbg60eXHIOo3uLAMX9r5BoWdHrN6o0lJnidqtFg0Hwj7AlWJsQUj35+ywsTaQHlK7WaMLmyt0YaNDiwstqqD6u8btwatWU2AtpyCCXxtPLuPElSRJAiaWRXEjyJ24n6K5nAQ0CrAHwBc38SSgKgLaOStq0zEdBE/KpTJAZcrd14VK9nRmVMhZkQNWq7eogVIZ4yE9uHuTdh88pAoHnaN1EEdm8/nL1xLK32pTJYBScw9wPQBWKPjJMVTqFtSaTDWsXV3KUxiwEZZH9mTsIw33I0Ag2CjpKlBD0VoX2wVAhLIEybm1Poxq4MnaiMxGnKG04InuVeG4Ra6b3LLIV4A6tNDyrCc/SwIGw3Tjc2byKkTtFTBUz1JzEQ2oIckAKmWC2KWr4+fWXJhzGtPe3i6dX1vhBIg778Ll9yffPp0oZ5AhP956tMmc3FZFLkJOmZmpGf39iwBE+Q1UseQX+IDjAuosZx4kyC9Wro3KsJhxgvvDN7YMh5WL6MU547k7C2flD1qJhVXGYuSuFBvP6RbfNMJMnDlzbf0FNhdlAt3P17RrTvXQkouD4ZO5ciSMd/InFPx83IezYHrcm2DQZqVFdx8YquP9bXrEDJW0VpA6ShBqAqhYZFsAegBTEmRu/8k1MYPNZAALs5pWXLc2LIAEXP27wi4/xFD9EIDqAC6/JJ0seWkmWjJ3KC4oYlFS12YukzSGIzvn8zBVcUDCpAVAhcyhXpdG/WMtLBCV9ISo8YH7mvY+zTjz51Yitwp2m262ZrPKjFFnucVlDKAoUfqgdzKgbveEut0e9ftgCvyWMglQJgkm914ic5kd0No+fF9tOJv4vOUkQ7muLy/SU9cu0+b6EjVqA/6d1KaCsSsxdPaGltlo+ynIpgIQZK4rCwmyzGEDUObGYSBubIxuN3P9GtBN5D3H+8TEAA+eAtsDRidvraT7y8ulCT1S0L6k6KT77yXuOk4xRYaauum5zyPR3vYj2t/aYuXO/BOzVFKd3oM5Pj8KqDxLxmdByynYuQgsHJ9pSVqReCPEpbGwoEEVGZ8AK9q5AGuJtkncWFuBseEDAA/NqOBQ98BA1ajG5RfcadNsPBFHkmksYJ1hMf/JAMjmk+UC+u4Js2V18eRdnJwyucq4OhoUsWyE7GcwVOcZUK1qY2Q2GWQuM5UH8h6M2sHBPm2uLFOz0qc777w16fKbLdJdTyqzHjkOo0gblAAbfsgHDKgKmSXHCMwDqFygZbIRXUuEZL6sXko2ibnLT5D67JnOryiznOb5/emfVv4NCSHIt9jjP2Ge0IR5rnn8kegdlD7nf3EG1OSdcT45msQV4zzL842ql0edPjstCPQSl18AVPtbRGhjYoCqSlR3ndTFRaWB5s4VaIKW461Y4kVGQQJcRSGh7pQUy4OQrXKC22A8pNd+9hb98MfXaWcfbR30/OfzaZ4o/b03qIqAtFifJe70Akv0tOsiZRPwDLRewXvND6jsWWyEFbj8/OcT55z3QFQIdr551lm3ikvWFKWM0Yp+qtLgOdRNmWAop10KJqRIlgjDo0U1GVfJPWSrxfsZg7m23KAPPXmRzm1uSFHN8UBj1jnvjqtYsxaxnovYf3qAyoBJ6lFQ5pJdQbHYos5Cys7AFR3FfkICBAYxM57ySuYBUBUI7WhkR29LDqh4JTRmyv5etBfDOucgbSRZd1jOAdhB4QbpcG+fjvf2BVBx3Jq44ACoCu+vcjuwMtrux7LyjJ2S7yrzUxUGh59oDD/kAhcoVTaS96QAJAYpCjwFFILR1J2qjattzQDYwHoxCxzYQ4gmcacLo6SZxhWU/hADhmWUvSDqRFkcYgBzOl8mxhWg4X6HQRa8AAAgAElEQVS4B5cxcYSQ7NsqtZZW6dKTH2EXJ1o/cegCSJKJdZcyMTgHu7u7tLm6RIu1Ed26/sY0QFVmycTfB4HH/f1k0tIfbRdQuLz/0AHV5PhR78SQu7yyBtCFzSEF9MAIPI77aUIAuwVPBU9cjzKGr+jwT1M80fJx6a2n1VQF19v4po0nXlO0196HQaiQFytUFZIdyqzhbjjP3BYiZu3MN4pJfpIFs365kI2Z78YZ94n1F5efAaru3haNlaFiK1CayocYqlA2Aen3jrkyxVEGqKDfWUHpewijJ1bmkAb02s+u0w9+/A7t7veZoZIq2ulLCTuoLMFcFockt8TbuBtarJCbU1ne01gyyodoe5gIqCTLb1qdIjn+ku1UBqhsTsNeCmMTi1zLbTKAUnEigbIcygAQIjFVMhaEFcisi62j+0ndZHGyy98/uqHlcbYnUZMHIIgzVDkh0RCvFJA1dx1GjID1Z588R1curnMMHkvJwNbZYkjgtIQJe4/vfOeIwaaeFmvoJYmSyhiqrSevrvXEdJcwsNF5DoUu7dRkISIeeBggytfMy60iGebhq53rMlksv4+ygdcZcIEDqTlvUQGV1JU6gEv34FAD+kc0RHYj2Ck+WvJkASWajalN0KPxJXsJLqz8bIR3wZPROFl3I5wtYc00ngnACvsPeRf1KhIfFPRwOJQbBycxIKUOORrakkkNcyniKmuItkIYU1grPoYC4mQ19e24lIkWE1aGPXqI5OxydXruWyhuSMTcsdtZjcJwxgCoFlfp4pPPUXMZLr+61poSsJgmbGgJIBQD3d2hjc4SLTbGdOPNn1Plj/6kuJdfIeXM0566r2ZtkjI9UEo8z8UcpaBuUiDlgjrSfJ4aYuStfY/Cxi94vm02OUynBxLWADUXZcgU+IfwM7FWeublrNjcxjfhasr6UyY8/HuXKbni7woDYsI/Bz4T88lBqqqPnDItUyt2v9L9qYpyplp2DIkZdqpb1EqO9XtE8jkz2r1EGfvoBWA6BxC21n7GhPOYuvtbtH33PW09o4UAVXgbhR7de+rq02rplrGGZ0aXn6w9fycrBBrAlwGqYV8A1Y/epp39PsclmMAvEuTCPKkgVpZFPKKqPvW1JMsv7EB3tEWj5vsnB6rxc7uJ3C+MTReOGQFk+3AhpD6NwPAhMNtlTZXKOTZ/EZRezBqU7XFfOykxkpKNWbRLzRiw94iBx7l7JchNfj9R5r4HWniunxP/olw1Xdwl0E+LzRo9ibIKV5GJFlPyTWhKbTNzG+raOYVvzwulBISgmDzSvmZXmALzhuRzYuElBXeyGF5XKZy/7VivIPsNDBhIcaMqMmK5vAJgBpcscKhRjzrPg8qjIvbVP5cZH6UrEPTNQ0Q7qcN9Oj5CQL6wUzj3wt3I3Psio/x9rdOUgEO7sZPXocyIMlNmROO+HB7gYtGwT5HtxgHlMMIQh2lgXPcU308NLgmEH4s7UZkmawgtclBAVQysFx2N1TN9HeZNa4DJ9Koesuw/zTj2sV4sqzhXN8Y727uxy295nTavPEPt5XWqVBpSNkIL0PpncM023KNaCYBqoT6kW9ffnAaoylRKpN08RXk6y688msBv+zLWYh4lXSTgchbAJsk/c5pyP+07hjGYVeQkGm+6U1nLZSL7g/99vhNsE/pWhGXCep61Oh2gskDE2AB42gxMUyKz9kjZfeffBx742908uPeO+XKIlgvsHETG8QgjlashqLDuwTYDKsRQcZYfXAcad8BZK2oR4lmW5ccWobIL8XNhR+z3cr3EYrHFb9crQyKxBgN69e8AqMTlNw1QFc15KWOn1m0QpW4Ki/ZdVAwFTJUDtMn6aoNuACquQ9Uf0NAAlbYQmb7/PkhAlaCb4mGw9ZF/VGpOZJEis2WLqLoxNRtVunJpg565epGWFlEPS9zWfs6lpIbc04MI+7vFDVnrlBR2x7F4Iz49G1qZXUGC1WOydjkTs6CAKgA5q9DORTJjTSgbn/3p34mvc73//LUMuS3o2ct6S93XuC0PcJIVtcbFbrms1AKAFQDV4eEBz7XIBLM0EcsrIMxc9TwurSFpzwhxWo5F8u9m3K/Nj+lPX3rEgBv/mdeic/FmOfHCXCqz4KmhEfaClj2KazhpIJms8nXmTC75dfBgyL+LvwZu/YXOOp27+gy1l9alEK9j7xJAxVt+yDbP/v4erXcW2eV3GzFUf1QSlJ52x3EqlRdP/KdsmxTQhbOPYUn9HoG2E1/PFZg/REXWQX6D5PpMlvC93XNnKfdZyrQIBDLeLuiX5No3zjNlv7Rr8lpLAVC5ODW/aiZkk004ZfRF7s9pQIzdD5724XunIwjwxf3af6c0Oy84E8oHPI+71mJgUqrYlIkKv4kxTyq6fB7Ui5QMLh2PMHJ+nzKg2t+mrbvv0vGuAiqtIg0avJYJNsRB1OpRgGEM0hxZWQydUxNoAqi0V1hw/amtjErjoyH93evv0Ms/fIu294ShEref/ri6XmElHXNhCjiwyOYY0bYRoaKTXmBCNd6+GEAkZ3kGoAISYMdHr08j9EJURiAHX7n84vVTl+HkjopsUvxM5lj618lPIuNKqdP4QbL2Qo9oT7wivCR0X3h9J3/T+0yYVcE9VUMz4o1l+tDTT9Bapy0JR8r+x3tYfF1cC6/8PMCS0yEBzEXnNCjnDMyEDC4XLM2yihnz2QZLiMdytYpyuV2kbxL9ovFAbNqo4PTFQDGLNXVre11RpB+YZw21GuUVrM4T7nN8sMeACsUuRc5oXBqcgObW9PrZFSwNc2+lE1yMF+8Y11zYxgldz2DXZakGY4dJA4T+RJCUAE9Xc9K+02g0knH6MbN7jmtXSeud8OwMpNl75JigCFCx+y+PFw16uUbNpVVmqFqLa1SrSa0tcwvL/EosGb8X1+BCUPoBrXcWuAn3zeuvA1ClhT2DECotLas8rJ2vmb4PJyockrdYgPwgFVamLGBxz4ouiuTRKV5h6mNlcUWApahZ1X3wKas7Qy36nK/j0vhBmOr92D3oGI+zTsAZvlfKVZbtER5+qeQv0iuTv5uyKB6IBoHtA8gT4WnjSMdz2iryZdNWpLwMAJgQT4WwqIsJRVmQ6nyGpTLHQPJVY6h27t2go91HzFAh8JOrSIeCnZGNYkDFQVFpbBULmIIsv8BQ5fWs2IUEwTOgn7/1Hr38w+u0tXOiZRMUdrPWsEgYBYK2fyz42bkYWF7wwKSwoE8W9gxCXIPyuClbuxC6krnwbMeIy0+a/477qJQOl5+4VsP6F7HNQfi7rL0kSyyt+B73iVZOzzdAiQusyL0Z5IcLJpekZQkAZ1llnmZUk0bRRS2SOmvfxXHChTeitU6LC36e21ihas2aKDtZpSCtLLlzwghVtgNjlc9cn0z9uxnCQeHx+cG1ovTiuZTEgsTtbyyZ2u+i4GVv8x5nr1Q8oxM6SoHOtAr8/O0CUCJ5DmJ85IU9k8w+a66srkMDZX3UnOJ4zjF1Dw+oe3wkcUnGTLNvXLIAPaAJRyoPjmdeZFLYsnu9hD3COlqGXAAuCoKnGTMGZmzePBjyTJXtB+tDaLLSfp8/I2AWZQNz4IQx5kyYv6fMU5XqCx06d+VZdfmhzIMlXaTlnWCAgo5DTbTDw33a7CzRcpPoJgp7lsZQuaaADhJJcbgz/uRIPlganpUqiWE64yMnvvb+AKoyNqTYSpSqwkWbNpZl8AMtsgyFBnfBmL9Ad2HytoEmxxGOjSPj+I12l2/NYvSmARW/X+J11hNQ5jOwMy6oOwUwavFnAK8Mr50CBoYh+X0clUMUcpPvIUoiOVcWTPxYG11Y4zyDNrj8AKh2HlHFGBa18CdjqBALIcaBWYdR+JniUeWjSo9dflYpXeOq+LscRzKgn7/xLr38IweoNLQ0KK4QZDzpojLlGQKRTdnxBpjcY7m1X7SP0n2p2XwuTZ8Frq5FjKFCFWdhqCRLMgNURfQhg5cshqpExnmgUtZ/rrwt3eTOtRawnI2H2JYGCoWhlAVq7KD9DCiPEY34naR9ie9dVrYVwzgrI1pcqNHTVy/QlYvnqF6XQHlLhCjAg7GeG2d0qoyYqNCuZ5s3oNzFg5qi88bXcEnxHMgZUDR5MVkt3O5vgIbnJTmd4tZL9gwXohRvDdc7sr1ibY6w7loYd0IOct86Yx6j9yKALE3S538r08X3HxMNUDwT9aKoQr3DQzo+PlRGWmOomNmN7KYfM9d2dW2YJKYoFgG1V8Z3ANIMUHHXEd3rXFkdpRa0xlPYC25+/PpY5qCP5zIg6RkqD9A8U2UxVx7c+fPtgVIR8MU7xQzltHuKB3QCqFbowrVnaKFzjgvhCqDSquwh0F6ZezShpjEzVGuLbeq0K3TjrVKGyg6WovRE20uTz1k/bHjqReHvWQwRT3zGZRQr0WmEbfFIyltMnI2PmkcBY+xWPM0C6XhBS5gc1/40fQkHlnjzZAJFJUzhi+fjzFX3rHUr+tyLavXEiD3igGIy39abbAJQlXJd7rGaGZU1i7ULuMI+z4/MXmSoJi1iEWQGqLIpLpmI0wKqIvArt44HMTEkbALjRMrlWtfFsnzOipdNAPjXww5CD7+tu+9xC5rKQBkqY5vU4ha3nraZCQHpMb6Kh+nqK+EVJChdgpIZQHFWmzBf8j9hqF5/612OoXq00yPoPXGZmaKMo40Ay515mwwLPFXgE7K0cgWYJY6UyhQ/yZwhlper0D3Gik2C0oWhkubSZwZUyeIU7VsrQDi5SZPzXWTXeQbMWA4U1Gy2qNJACxwBHazQAabwPieIqbMA8+kSwlYV+7vRJLp8aY2evnqJFloNyXB2gMrwZVg+jfHhYbs18mxK8pkFsE8MSUE3A0CXHTtycTb6e5kvS9SQGD9jZFiKKCjinSobMgmqFkY0cMqasCDPDD3zNBYxJkgI9WVhMwGo2rDV2WBuLH6uVvePrIwAPy4VoKyStGMZ0VK7SY1ahboHYKiOo8svyMNoDAWkp+ymZ4cMFGHd+F3UlYe/49kog2DgKOwZUT4J+8UyQeWGgTG0jMEkxf6fsbm6VdSv17XYp5ZTMO8Ogydtv2TFT4FNzcGFy5kl4qUVEB++q3uL56oypn6vp0VFtZ6elXXQhBnuK8nCq041ZqiepvbymhhBVrGdxbOEMLBhwvtE1hgxVKtLLVpsVug2evn90Z+8WIgVioUQFioCqmnsQ25R5PcreigPuCiGagrTkbIRBgCNyUnVo29kmyvCeRVp/s5Fz8/Pf5lAnwfceDRerrwnFVIAIJpmOs+z5rnG3oULHoKhctR40fdjfA9mOLUg5XpjVOaDgrZO+XoZNzPPOwiAcYD/bBh76qMiU6V70mIISpyh84x/EmRNDrwIPgpDtUtb927S8d5D7kdnQZUCkEQgGViS0gixoKcHUb5/HyZArkN8zGSgughh6cr+xpsSQ/Vgp8fNhpnF0OEHECUI2RlilnUnUy260OcHSoJCUJCFe7G8kbJfwGJZZhV/pEK5NEfu0qB3LPPnXUuqjMOuMhc0b1QtcVDkBi9kq8oBVRhz4uK2LL1sSzIzVaVKs0nUQBHQOlVG4mFAmruAwy7RsM/tbKQcQUE2onM1mtuuUa/Q5uYCPfXUeVrpLEeFxqwkWoZEsBxi3EK5DFl4BmAa1C7aPBK38h0tAeFei89VYALTMgnWzoydwhpnyde7+FVmfRzDGVqn6DNEbyGbTatsuyPG+XWhTIRk0TGA0LhL2QLo8Sb/WckA623H7VoAksaID5JWPXg+Z8nx9VIiwQAN3LD4PeZBSrMMOUbt2uUNWqhX6Wh/j46Q5aduUclok0KavJKukbOcnxiKgnGb8WRZeOzxNaaJC68iFkvW0Vz9ACqYZwSUi27Sz0MQuZxZxBfxWYZhxvJE3JB2zqwqu7BHmj3P8ytdTsJ5V3nJxWl43WSTCPDG8xEXZX1GZTxcxV/R1wjALrDoNc4uHA313SWBUORQrU7NxRU6f/Upqi92xDhUkzDqPAOqYkDi/+3v79DyQoM67RbdfPttqvzb/xhbz3ihklNpcU97l18xDDEQ4JWKBwamRnONdFpAZYJe9rmjcqcAM3vm6QFVsWD+RQEqfxjscBRp9EnFkHOAc0OOwgst7ZkVJVtMETDkIMLWRdXhY0AJNxRfKdchjHkAiX+hedbttDNVaAzksRjvzyyUulKnAqq7AFQPBFCRFAiEUJI4KgNEApA8qGLlZ8yVAqhgsYKdUkCVZ/mJ5QgF0aM33nybY6gCoOJMKvnxrJQU6RNBF4GWrz0zCahgMcou9LE24aQXhYhMLG0xoBKwj2R0aY6MXn4nNOwdCcM2DVB5GWQ1o95PQJXJOCl7kP1grVotIgT/VhvSvgOgCf3RBic06nWJRgNpQ2QMRSGgkvmXtYG7acx98559+jJtrC8lD5UzIADUCi4G1pVrj1mJCmUGgrEv44/rYHWKJEA9sCcAHHylxtEZy8lza2siQIx1wlCD21k/KAPp9gvXUNIClyiaCWZFYlhRDkBZVK0yPhxKvzkGYZhDgCAUrtSYWWOXRBcpC8tslDA6fD0DJlc6IugufSdzfavcEFAkRVSrlSGdW1+mZ69doMV6hbP8IqCymCmMSQK5c51r85voZw3gZwARQKTqDNRf4oOlGdUcIiDrYcWpzYUoMV4CCK2vI7s8wVLVY4sZXl/8H9yGtYa646wqOljgGE8ZjGdmiGvK+okskvIRoKrQF9A8Fho/x+7kunYtEflkBA92j8g74BgAxhhPWGsv0aUnP8QFPvk8jcfUxLO4wbPU6wIgw73qAIi1Ch0c7lJnoUXLrSa9+9b10wMqXzOizC0REHMet+IKpxXFAkwqgygkCgUeJ9DYQfSCOcYa+dPu4wMSQDVXZpcBhzTocR7FPB9D5dmG+N65h8gzf7MAlT848r6PD64ioIKXIMaGlb2jF5DFgeqng0J+j3iBcbq7nBYqzXf9Bw2oPGAtBgAyw9a6IQKVMZ0c7dHWnRt0sHOfKsOu8Ja6zUyYyp8ISI+MlRlWXNHYBaSbwJbvCEPlAZWM1RiqE3rr+nvs8ru31aUBS2VXg825/kUVp0CL19ZYEmWx8Du2bblp8QcEqNS9LPl9sFjPCqgs069gH4Wj7rnXNA6mbPclsicDVCwBwUw1m1z1mRMQsEpQoP0ejdHgGX3WWCaLEuTiiVMBFdiAMS0tNunqExfo8sVz7HpSvBPjnLS6dFL9WtucMLtgRRWVzZGtYOyMFEtgpkYZIGaBuPkyYoiGKCHJdUEF2CjHBYDDDZvhYsaHwkQZ6BFFHwsxMCBSI5zvH4AAmw+BXRIgKYbHUKMNTL9FwK9slrmew5rCaDGAYPsaaa8+gzYQrDIvCWtr50fcsdXqiM5vLNMz1y7QcqtOxwcom3Ao8DK4eiX7zP7tA999plxixMDwcZsM78xzx/dVd5pjBaUQoGGtWDGuWpVSA5yZpy5UDgtAo3U2yBT08dpWqM6ZdOqG1aZEAI0AxvJwAW9YuxqqhsIg8GFDGkwuxWwFtAooxHx1iapDrsQuQFJjPyvSpkZWpU40qtGAGzATjRsLtHruCq1sXqZGo8UdJBo12WeDfp/dl9wNgtk2SIMRdbuHtLKMLL8WvfMmB6W/ODahWSak0wM9Oyi9DGSE6qRaTLNIUPiFDfdhiRoBR1AspYXf0uoL9l5pKYj49PyZ883DfEp23qtyxqxwbhzbXQpmzdBJp8xUVAk/Mn2U5WOLgGqe8XtaP53jYqbTj8rWPAfdcW1PH2dn958NBsvnZx5AnbzHYzBUBiA9c5OPzOYnsDwMOsbUA6C6e4P2t+8RDY7ZqhOBmdagsn8bxS8uPSmZ4EFU/j0EyXpAZUKe+3FRn9566112+d3dOhGXn2Oo4jto+Uvd3H6PJICKJaR8y9rc5Gc2gu3ILHsAns9bscEm2VTcy4/BBupQdedmqGwO2Kxn99aMn6AsXD0lZd2mflPdWmE/AxLUEDfVpFGtHuPb8Q59uPoQQ4emtUF7uyUoOIt8f1wyolajRpubq3T+3AbVUdcIjI2W0MGfcGVZixBmY5TRgfyWitrCTgS3lgId/kwBlLnomIVQsCysD+6tjKGWHojrpsCQ94YpTAsxUP5S2ZawfXIbNvzbG7Tx76jb5uOiTNTGlXVxBOrKxHvFVmPy7bRYpE19NAomzjQ/V1x+KE/xzNXztNSscZYfGCrMQfQoYW6l+Kftv1xeJEyUZh3GZypBwcys3he/MoCj97aYpeBm5FgkIRsGAwF0+OEm2EF2SBNiziglokZdShPwj3oeeK60iwLHSiHRYUzE/CqzdMJ64VkMltA6S9sw4bv1GkKSpA9hvS6tbbCfAIYQBF+vy99xHsE4oWnzcbdLN2/fpXtbe3TQr9JC5zxtbFyg1ZUVWu4sUQ0xiCyyxBiQAPoq193qdg9orbPELr/33uI6VKcFVPMFpRcJAA/cJvvj6AZwX/SAyhfB9ICqqNa4UdNxrcwhADAoC50o0Qys/f0FVI66LENUJZJXBJIAzRTlm1jwdHt6k2KwJO4QE8qzAVXaEDc6bnDCIt2fgxuzPGYBKrZwVfaddv1+kYDKWrOIDIkSfR6GLez7KWvPxr9TFMxJKqDavneT9rfvEw2OtF3JJKCKrj2LS5BYKgkCFVAVwZX0/cP/DFDxGF0xUCAeuPyuX3+PXvoBAFWXARXKKUyqblVXJYAq39q8N0pQSpwrcfN42VO0P2YCKkRUQJmcBlDxgyXLr7wWVSLwTA0KJXeaH2+5Wy0gxItwHSalVpBdBpDCAeiRWQjEtVGB+XMZpcvGqlUq1KxrzzY0ZvaAL7i6jL6I51rcRvZvk0HKdDBoEo3N62aMJT9Xq4Sr7MLQmBjX941nVyqi8xM4A0tMC2bcUvpFzl0mB51m1wMkbH6cVsyjgY3UWk2gcvIsHwTvCIHwsBioLfNTrM2k0j5KLQxpc32Rnrl6gRabVTre36eTk5MkJkxWVfa8sGsan2RV4bO1BcOLs+t2g7gKcY8QsO/gFrocWOsjrc3EDkwtTaHEdGCoALp5v9QRv1Tl1jT4E2VZ2u0mITCd++VpUkS11qJqDb8HU16nZlPcgrVak1vAABRJ0+YKf7fekL/LNWCQwIThrAKC1SUHY0x00tPuECO0nxnQYNgD9GPX/ebmGu3eu0H/9198m25vHdKA2tRqLlOns0Kr587T6toaLS8vU7vdikwN4hEbNTo+PqCVxRatLCzQDQSl/9s/eXEce0XlkL1I5EUFbEFmoqg9qvfAU6g+U4z2iQdU6VMmmSh+YqJE9BvamHZC7uBgFSgd8YtK0GXCkLvXtrFOwju3qXTXzK24fRFDE5mZIpi0sM0n7p8b59G/XkwnV+pXv8LizpXxdysXj7Sb/FI9HdyFGfPHdzHrr3jdkrXx2s8rfWMb3KL4/ZLvnWS/hEGfHlCVASkb8zzre1qGihNK9AF+vtPIID9r7m1tftx6TOg+3sAxINgAFVx+2/du0dHufXH3sKU5WWsqj5USVkriEIyhivFWsb8WAyq9hi1ExGExCAMz0ae3375B33/5dbqzdUyjiohwy9ZM3sEFpfPuskny+9TOkKpMMRbSA5WDz/zf9h17p6J7GFoT3gwgEOyOMlSI1/HPlaCZlH9UC8bkq/ITQbRIlFHJWntAlbnzJuRd0S+MVWJcYUyUFmXUY2vPl08NLBQAOb8F2Q+jm9jAWmC6bGPHWoUsmxiLaSCQOPfEhRvOfZTvkuFlrjnVhhasoKCOqB/eyWcX42P+RhKQjhgYAJL4EhFQiUE4oQtwNsI5dQY4v1YcuLnoZAwa56cvJW4ljSTDnlb2RpgYBXxZ70BJXLPyDOLqkmYpIAJQxmBEG2uL9PS1i9RuVKh7tE8n3RNX81CBTRUuN8yDgFQ2JiT4KSQBiCtMYpfwN0tCMSADd5cxPgAqLbiPwQDBFdZo8vXM+ADgYAJrFWZyQpFgXe5GDdcCFEkmYIMz+wCuwFABTMn7gnkcDNDCBqynrrtmavb7A+qNxjSA620wIPwboAjvMBrXqd+Tf/d7fa7LhVpdvX6fr+31TxjcHR8f06A/YHYMsV3NdptarRp1Vtr0a89/hK52KvTn/8v/Ru/d3aXeqEHDEVj5GlXaLVrudGh1ZY3W1japs9yherNJjdYC1VsNOj45oA4AVbtFN65fp8p/74LSU8Hm2RyNJYT719UeioxH4pFzt5GswJx+VyPEKXXb7Fa7Zy6R8Uu7CHQfju68ci6WF8jEZ5l1bTaSs8qmvWwVSFx7TbkkYmkWqn2L5JyXPHDGTArRPfldBOue9SdQxhlTY/cTYV883tlsWPGo8u+ZsJ8HOJW95zzfTYyNkrksXx8R1pM/83Ba8Vu94wN6dBd1qO5TBUHpKFJpelQtvBRMRRCVAKjAUGkQuzFUWocqzRgEABew8847t+h7L79Gtx8e0qjSVBUULfIwj+qCMKbLQJUpJ9nFFsksHIRY9ynjV8bmmSyy5+WyKFlPx+Jwg2BIv8EJDXpHRGOt2+SVYla+IQo4v4+h3Bh+KtAoREOlvf8Kt0LpIUxZYTv/nL9UyICpwZmEUtg9zI3kMrIcK5zKFr9fnaFtwM3YE/5ImB/J1vQvgucOAkMVPzGWS2FMEMIAvJjXYK4YuqNxBQBM4noi7kbMX1Pm2RllAnUs2UahpqbxS1U1NVaClwMgVTLfcpeyuKdsvFJ1WzxWw5D2z7iXz9CY6qhq4RhgnLtmrS4B0DSmRrNCqyuLdPmJi9Rq1tnlh7IA/B0U4+X4R7BBDapVqsLg1OvUaAhDhP+kVIGwOXCPNZotqqH+hf7gGlkLeXe4bBGMj3FK9iJi0xAULixYf9BnIMNgZzxmMAMgwwH6fDbAEokbjmtoDcVFbDFx+HPQG3LcF+KUxkMBVhLgLy5jcRFLMoDEyMEVLPOGcVTB4A2H1D0+oO7hIeu8Aa+UxIpGMToAACAASURBVIZxBXcFbnB111st6qxuUL3ZoHMbHfrSZ3+Tnj3fpj//n/9Xeuude9Qd1ag/qtAQ7HplzACy1WhTs7FIy51V6iyv0frmJnXWVjicYXmpRZ1Wk95DDFU5oEpbHxhLIIBKfnLmYPJcC90dmaxiBZnQtmdU+mdV7Gf5nlXkPT2gSp9WWox+7vmVC2HB8Mbhpp7uGRwnM18H92nzoD3jJy55HEA17Xmz9tX7BqiCsDsb0LQzMGsPzQeoysbw+IAKr3lytE+P7t6kw20BVJImry6pJIPPyiUUM1K839R6ZfCUASorEspuP957Aovfffc2ff8Hr9Gt+wc0VEAlBSCjZW9kiq2/B0Xhdyp3bLZyJVa0FkX7xTNUOSiO/7Z6fFWOewmAqn9E49FAmBRzpRhbVbiMHthYcK2lnedfEEVQ2Ew5sE3z7teyvSNAxv/wlShmqO53+VjAKvfl42Bh/XGur4jLjJ2TP2OJGh0D7weLDYvZmBqCPtmLjJlKqbqeCTUiBBNrNXA5g+IarFT6VAEIS0Ug1YYqIV1tKt6bmrEmgfnqueBYHQk+tgxY2edgiBCYLIU8wbYAwIDRaXKgsgQrg7EBc1OrQRGjVpcAGrAdAnAaVK/AddWUuB51hzXqTao1W1LMnjsVqIus0SCqC8BhEFSvUavdlpxTFGQNgfBSEgGes2Ef4AXAZURDsD4I5OdwNDG8u90u/8fxbjSik/GQgRDADkAP/i514gB0AKKGFodOw96QRv0QMc4zzaAIYCvE0ikYYlYtFOfnrcRAjPePlI2weDk769ghoyGAtDGmWl5D2+sYkYH1w/MAvsCewT15sLdD3aNDPj0c9wgXNcdQyYZgNpqImgsL1FnfZPB5bn2NvvKFz9CvfWiT/vx/+nP66Wtv0vEAYKqK3AFm+aRwBdasRfVam5rNFi0sLdHqxgZdeuICXbp4jpqVMb3189dTQJW4QBLK2ThXnoYJmVVkpcd7FVnXU9WpO7cZTTtDc8104Zhlm92nzG1TfD8THN7asQWLN05dciVMi5vLfAxlFnaUaTGeSu07Ee5eUKoyU7EYBudHMxfDwtSxWmsuHfdxANU0UDSNnZoFXub9PFfa84Kjee9fdl0Z21d+36gU07Wak6FSCgaAavv+LWaoEAeEdHmeA05tnmyOjP3ne/yJ5WzucoulEvDFrhYOPlULWy1z7XLCCu/td27R919+jW49OKBRFbEInDstr62MBdd9EQogceEVncNpMqccIMXQBO+uKwJuPCzrawMwxdmEUExdGvSPw/wlz8KLOgUXBZl3uxm7LXPp42aC+1GgaMmWsHX3AdDZpSai+B7lbWwkqNLFIzHui3FD1gKLe+qJRhLFFISQuZAc9pKXUjAt3+H5ZReQZRQ6hpHnFgahJDt5zruGhtQIjg6YCveCkh5wgDZDT3Yzy7eQgWhBw2CHeA9XiBoVgBHJYAUgEdamxoVJUd292W6xUmbGplGnZgv/SXwPrgdAghJFfzcoaH6mBj6jIOR4jJ50LmkjTJVk5/H4NRFLsJ/UT8LvsecBfgYDosGoDuJYYnxQuZ4DvPvUH/Wp1xtQfzCiQR8MDtgcsD0AVEOuq8TlGzi4DPe1ulbC7gAUSUkJMGmyPlwHizMn4Q5txJpaWkldro2dAMyFKRsgbLAY6hMydQ0IaWNoFV8cnB9ctrhJ1CnwOwKkqigI7jB2/Olmk/MaGTx7h9FgRI1anZNsdne2qHuI+FDZqpIEF0N8eJ9UqtRcXKDO2gav7+b6Jn32N36DPvuJp+j//D/+d3rtb6/T/nGP+rbpqliDkcT5ciA79gjAcIvqrSadf+IivfDrv0oIr3/z9WmASqt95Kd6HiXqafUK8nTn/kkL2pUBnVJlVUIZBaHniuGVKfSy30ehi01m2SOZlef+6QGVtZ7JRSSn7erLlIHBMsAzD+tRcS0IvHB3W7m0npGfY7EUJ3/m2QtzL/0v+ML/PwAqPoeq4ODyQ2FPMFQElxVXEo79xgRASaV0Y6Ds76boYyZRrEvFRfu4lpW4NMx6l/0pChQ/BqhuPzigYVVcfmJDuuKMpqznERlZgc98++QgCevtx18GqNL7KEOFc8S6EcrrhIaIQVNAWgqoTKobAgl0NABOufyQNh+lzu753PZWzT7H3Jl8tN59Bkj8U42gkvfTwHpRVc79b8HkrtfZmKgOF4szwATcjGnMLI9ca/9x0HKlQg0OVNbMLN2H9epYA5p9cDKugTsLgKjBmWIMeACAGnBhNajVbLGyFLdWjer8b3GHIa5PEkNQ4LHONaH4iGgMD8AKgw2ofHZxSYNe1KfqoUYV6lppjBdAzcmgT73KgIkGMDxwiwEMQQmDaGHGCGwR16DC/cBsSlVysR3GwRU2pJNYMkKLaUo2LGpe4bmyd8RDAj10EuS3tcGREgJSK0ncXBqczumw6iqzSG0uSQC+T/ZjqEXGfkgwfgKopGm0tJ+p1Kvci9N+bP/LfpGXMiOLbQtUrw+gRkpj8KUocaUGle2FqKNccoIqUn5ndfNZQViuGYaaUPCVjga0s71F/e6JuF81qIDdrhY8zzF/FWotLVJnfZXdnSuLG/SbL3yCvvCpZ+jFb/5f9MYb79Fht88FWDGufr9HPTCBmploWc/12gJVGg1aWuvQpz79W9RqNOjNn72PgKoU/PjupTOV5gcLqPzCFQlU0T1xsySgJbiHDFBNxg+VzQEAVWEM0mMAKnGpyKGUKjmTPwBU+e91jwcgNw9DBfRv9/HX/yOgmrmhJy74RTJUYtjwrqZ+95Bdfgfbd4lQ6RsuKwVcUsk4VkbPARXu4MGVYAVjtTxDpfdhgZwCquDyA6Aaw56DwJfzlghlB6ZESKvCy86l/96sVQj3d4CijMVKZARb+1B+vyhApcUYWa0WZXzJWopmsWBvm2djMi2zi6MqXb0vq30k3zedGILGpcqPsIw87RZDB+YRLIC4nMwdxa6vWo2adQVCCFAGeAHz05LsK/wb1jyzQojtCRla8hAAoHarJQkM9Sq1+O8SvoC4mHoNTIAEQMcsTenZN0aMy2jIWW4SczOm/nBMfQQt9/rc7giKkAOY+8IywP2FH1x/ctLTumq6BzVeh2N5xsL8mEEiNbEAmDS2Xt2M/NzhgMYcBK7xPrp/ef0CwyluMd5bXH5D9JxtdY4PZHCB8WXWBG9/BSFSgySwfihZYS4zQSk+Dk3ZRDuHvGcskzDuM+5Zh+4nWuCT2UVts+JBExugXNiTq2a6I6daCNXTLYdA48A0mVTa6iibaF9kgObPup5NCVGZdIcbA2h1EDEegFf82WzUOP5qb2eHBj0AKhuiZ9VlT0PoNJfatLLRoWZzkZaaa/Trz79AX/78c/SX3/ovdP2tm8xOYe9iTyLgvdvt0WDY5xIhoS4XNTlbubm0RJ/4jU/S8tISXX/9Tar8D//Jt57x6rfYTEyo6BLwIdMXwkUd8CxS+14cplS3MV3TgE6ZMC2KuRSXgryXVUKdJoxD7RtHc/ObaYqKWeHxHkXwRfI/in6KaH1hTvzVU8x1DgJIA8Ztzoxmn3i0njlnY5RMQRxEPn5jd8TCiu7gwhtN8UzEAztLJcrnNi/+IM78ZkkvP/UtJYBzHmIkCgT5Wz6WWWNM59K5V8peKrAZLhib5yLG5eTgIHH76oB7XWGoDrbu0bh3JGULzH5xLr+Q7cOpyVF4BwVrDZAdyyBpy+L2s55erDzwddadFXrvxh363suv0s17+zQEQe5bzOTvriAwuIsKXPXTAFEuL2TvZM1tM+Op0LCwwoIcRiTlPeFm6bPLD3EmWXah0AHFP+E4mYPeH3L7u/wJA6ZWg0K2ApbSoZHjhlhR9xBFxE4yMD6cjl6RYGNpmyIZlnUGQloZ2gKXtR5Ps9GkRrPJIAbuLjA7zWadmu0G4bNms0nNljA9CIoGCwRwJH3PNGh5DLanpinvoli5kKR6Gc1Fw+4otANRL69kaqEOlmyQ496Iej0JBAfTwoHN/B9iehALJAwPB0Aj1sdVKgcAMpZnMOhSvy8Ay9aGY4yUkhdwHIuBthbaUmNI2RmJ6ZE9b8ypl8XydwGznC1mHzJ7mQJbYUR1XcUyUIFhzI8AuVAomV2BPohdY1+Z8hHDSGSHVYhXxsaCrXXXyf6AsZTdHwCGXY2RIcRXmIvTGml8BqyXobrgLI7OKsqjbAZ/RccRtzXGGSGiACYxmqLMFIZKCrvKJrGjbxnCgWmbYFM1U9K+gCB5ZqiImo0GDXo92t3dpsFJV22N2F8wMltoWF2j1mKLSyE0mm1aaC7Tx3/lY/T1r36c/urbf0H372/RYnuRFhYXub5VvTKWODTuCjKUM1at0t7+kPb7KJDVpmtPP02L7Ta988brOaCaqZ4e64IixscLP/W8pwsQKL9i5ug0A2IfblgQ9/eSmxhWyD9mSlGkRVl645zDiiyXNVWW/Vdmnaa3LVISHlDNwz7NOdDSy2Y+wzUvLbvJzHuIRixkyWaOnwGVuVjc1Wxleedn0Z1KAM9Zx5I9Yi6XtmaUqjTWOxiYKtDeqhOSR1WIesZQbd1lQMWsprkEfUkEuF6QLaTvKAIEVqxl9Ul2jQWfR/eNuPdCpqBeb4Lyxo279N2XX6Gbd3dpQC0+N7b7bf0Tiz0TqEnFjTkRtSkPPxd+r5X93a6X868VjbjmFVw6Axr0u1IYU5vIhvsHC2PKrnRhB9lp5gDlhcUFWlpoUqspLEJvOKLD4x4dHCF2S5R2rXZC55ba9OTFC7S60aGFTpMWmnVqt9vUXmhzHBDAj2QmtUPcD8fYAFDA36IVpA2QACBIHI90QICy4jYrcIWh5Qr3lJNK5QA1Q8TzAPxoRha7tTSAWetxapC0uY3Q7qYnbjHOHItZg6hwjmBo0efGpMQaVbwK2q6EmR62I1N9APZg0D/itPlevxdlBburJAuOQYaCJgSHtxc6XAYgnkMjAhQoZ/ZxqGRuZYCcQZUYsqzUtIuHYiCW6txWJWAi7ZsnF5uLykodRGMdoDrGMkUgo2yRPkvKENl/g6RZsbFOFsDu5Y4EKelJzPSZv84qruNxbHSFPoyyiyX5JC0oKgYV//+w1XEffF/cl9H1yzWvAohLT4aATon/MqYLr4uzCOYKbt9Br0s729s0RDslLRXhmS4ZswCqxeUlWumsUK3epMX2Ev3KR3+FvvHbL9CNd16nixcu0aXzF4RZZVlo2bgSnwb2FXv49b97l+7vHtPRGMkEbe6H+eDOe48HqOZSCF6HlcQ4RQH2/jFURVyYsDZKnxZYrLkYLDU2tVBeEaCZqeCTC1K3YbzfLx9QzbO23pVSBoqSw1syOfMAqnnGU3z79ECn10yfZ3lmLIw3j+voNOs/3zvF8Zv7TgSYSlJ9YLhXEUuCWIDuAT1CYU8AqhMAKu2Zpxa5CUq4cdi1w0xJDD4PwEkDf62YngEoZARhTBFQuSKgRHTj5j1mqG4YoOIgVRm8B1QWP2QMl30WnNdZ7NQ0m+Z9BVSYLwYCYE5OlKGKik5epICyLNgQcd1tbYfUaNZodXWZlpeXxI2mTBCY9P5gSPv7h7SzfUj9/ohW1xfps594nj7x0eeoN+pzmvd4gEKGVam90+tJLZ7BCZ0Mujy/UALM/HAmFzKypIEtgBPPdbVKw5M+jQfa8BdVycEAKJhBTImwPpbOPqIhXGNjcaMljBCqZnMxyvgj+xVB0vHMQbnKnpGYn/w8xMKUslEYTjIglL1rMp7HiHcadAVQaSkBHhf7nczdKeuD53Aq/EKHWbjYvkx1gw1b8Gv4EfkcPWuB0XGJOna5HCtlYBSA8RkzI8Zghj0js83jr42RihmlpicCAxYyvDUOiuOfxOixdcGZ9k2ho8zVUhk2wTqruUzmZ2q5AwsJSF12ZqDKlNlaCgA0oCptXKTxNO4nD5Xq6BGEBj3t3f0oe6FoVACZZR9KeYhe94h2d3ZoNJB2StKMOboODVDBpy11pVapDkC1sEQf/vBH6J/93ueps9Sip65dYzc0gt15x9YaugXAvgKoSlHi9372Bt1+sEsHowYNAEqHPerub88HqMoEfx7kWaRMcktimsKRJRHR+ThgZZoKDQLaoeF5FLqNWw6+rP7jjFHul5amiMplPkA1bS6nfVa2nvMo+Mm58tWETzOiOdxdhbfLpNxpHumuTd/jrO+QWsoGvuI6Rsk8w5bIkgP83JS9YDHcT2unipWPde2fHNHW/Vt0sHWHRifR5Sd+OlciQQOCJZ5GFZkGrAuoAvUucQ7WQNmfh8Bchd5d4iK/eeseff/lV+ndu7s0pJZ6XGWf276TyKE0esiAFYejzMlM+fkP9y74br6XJ/4dtbhkrQFMDACohKGSZrtODoD98Az4jL0pweBQKGNa7izQxsYKxx6Bvemf9JmJQbA1MtIQq7P1aJ+2do7p2tXL9NXPfYIWKif0+vW3aed4SL1+VKDsFlM2ylgJITBEKUdwZAyc7LfR6IQq4x6POuwu9piBz5Q+arzW7KoRi51Bj4uFk6BjcQVC+ZhCF6aS4yV0VhxkAPjSXwdvYhJbZ3tUzpvVfIrrLG1rhr0TOukec1yV/8nBGidPgKFa6nBgsgEq/x0DK5I5Jy4uY6gMZE6cactWNfZG2SnTE7KXY309GxdHu2EveS7H/qHnN3gMLXzOEQL+/qKXZF3BIrGb0+tTZc48oLKgcWb/CqNxZWZsLc3QlPvKZ7a+oZip6kebU78GMg/SL9FAkp/7oIecqJcQB7kKnxsbyuUMajXqHh/S3u4u/IB6jVZMd4vEILNRkwroq2sco7e83KGPfvRj9LWvfYE6ywt07cpVTmqAi58NEQtL4wB9LQQ7Jrrx5lt058E+7Y+qNBhVqTLq0eDooBxQeeWab86gJmZpiSxOYTYAgwdYItuKrMsZ8il8zCRmkb7Ja8fNEniZiSUWEju7o0v8FEJ+8nFlhTE/WEA17zz+fbzu9CC2GHik1lURnznf25cZDKcxJKJiCCfLxYsZja9iPbA6JeNzLr8whkqFi1GibIIwVIcaBKsSUYPSRWHGwHJ2+2VFPxlMqYswuAE5w09ZA2U7TH5YK5ybN+/R93/4GlcizgGVf5OkLIt3j5XEJ5UBptR1kgPfqCByWWZKIygCNZ4gTyCdhoMeuxdyQGWxOVmk7SwJwwoMIGp9Y4VWVpa5gOHe3gEzUpjTznKb1tc7HHiL3929v0dXLl2lP/j6Z2l1oUf/9W9epus3d2kwjG5tZn6YDRlRVev3xNATZTwS6kVAr35LXcGh+y2NKgMuISG9GnUuNUgVStHcIqERr6g0DW7OC/QKIjC2SQSplEww8Bzm3qqG5+yV1qeKa48xoUBkCqiK9obtcQCqxeUOu3a8UpfvWHcPt2+sj5zqJosP09ApHbJGD2uT42C8uzgne75OgILTAn3nwIPEeJkcU7bH4rzUpRk3msZoqbvNvmsgJMxzYH/wjsLkqHIr3bM2hqj2o+EXwbKM0+tvYZSiHJY3AHEiNSoFWEXjjccIMG4ZgQGIO71YIS4dgfvAfXt8uE8H+3sOUJkBEGU7noFinh306AOYbjRpfX2TXnjhBfrcF36TFhp1evLJJ2mh1db5GFEFyTvqSpWsWKnB9e7bN+j2w33aG1RogEzGYZ+G3cNyQFUGfuZRFB6MGcLHJM0CVHkM1XwqrRimVIswCbttZYJTHFRu7ZtBxYpcvzgW6Ro2zlnHmVZdSdXK2e853zeLgIlftzLWbp5r5hvB2a76hw+oPHhzQibZkDl7F616E2alOL4AUGHOBr1j2rqvLj8EpXOQpdZ5KaiUDjBltWF8KQVm8LW6cxGg8mwXu3NUed6+/YBdfu/c3qZhpR0Yqtxw8iUDwl5TdqVoxxQZfh4UeaU68aw8DqcgXtOSW6paaNIAFdrpWAyVKSNWAClSn7rJDUAgMHpxaZHarTYHYh8edemE44CGtLRYowubq7S83KbDoyO69+CALp6/Qv/tH3yJLm0S/cW3/5pe/fkdrlFkGEk8IwpknNtE4jTNA6DyS0s0CAFgFdTTTBLmDR31aZXqBSxL3JwFcUuKvQIqe3vd8mDGLKjajFPeS1pHyhSxKX3vbvcTKYpNlXBgcsYcmHyiRSvLDHKZ8wpnHC51ljkw3/8I1IvdPbwcjJmGqfvN7zFxY9oZtyDw1ONiY+CMNueu8/7FwF6pUWOxRxhrYM3c2sZnwuDR+EjHnk7IbZ03BKpLfSVxu3JGHgNA/x6privS48IgRaXLHBS78oSzghzgQH5lKtFnT4BcQTycK3ESGGBtveOKkrF7W6rD1+hwf58OD/YLAVU07ipUazZodW2VAVW1WmdA9clPfpI++5kXaKHdoCefvCaASiwHzuwUZa8MlRTKoxvvvkfv3d+hfRQBRXIGOif0jqny7/7TtwrRREI+uSvy7LkyxZzSg5Pgwy+KbegpcrNEMIU0pfRQZL389HxrkbBJNiI9fP5lnZ9ef83XuoZs8wDMVBjE+6ebPF41B/EXLk4PcLQM8nXJFU/YqI/FsBUvS7Rk2LSYyTjyocuWhcVeaYPYYgBcNJry9UnvYY8vv7O9yywgaHcqZhl5j0+4PcQTEsaQDCKhSZOgjpm8WsBhiKE6kjpUO/c5KB3UOCtG7+7TlhRG37Pgt2aj1hKDKx+7IHVjsUIhPam7g/PNqccc0zmmW7cfcKX0d24BULWS9hbeyxDjxMxiNUYknXdZV2e1q6I0xsBidXKWIv93fjb9ueC7m+HEpQZGNIbLr3fM/QkTQMUuAp/kULQ6UdHyc9WFFkCF+Gq0TBHkzICWlxp0YXOdFhcAqLp078EuXbp4mf7NH/4OXb3QpG9+6y/px6+9TSc9cxkZtQHdWJUA9MAqGZ7JUm81Li1kxGudpQh0sIJWiFTmXYCZvLMOW1yKxjbou1nMETfADc1//Wkz40HkRAJuFGwVA+RU4eMaBCTD5XfclbgxJ1FDGxJhiEgBlbAUxhZZKr/skZgRV3Ti5T7RpRl0WMiiY3iov07DQzgEXQkhKR1iG61cN5UZsvZ7mz3RHcKi+DHJfoMrVgCZPT8CGtsTrji0FtMU96fcj93cfBOLldK4sCRHy8dFKfD1DBg/Slx+5lrNDXibX3sHbtejehd7jEPgEQjIFeqrdLAngAqGj/zEkgnGkOHPWqtJaxvrtLS4zEkgK8sr9Pzzz9PnPv0JWlvv0JPXnuTkDjyL8SV6iatr38q84O63br5LN+5u09GgSgOcjdEJjWCo/vsSQFWmNk4DqKapniLLUhZsfmUpqZcFbjNGyg4tnwahlAy6TDHnv58msPP3m3VIps2ffVYMqIqR/8QBm+cBj3mNFzqFbEICMFIRWA6oHnNQIhoKowWmA6pZz/UCsfhOEnUin/n5SAHV7DMwE0xlQx2cgKG6TQdbd2nUPSBiV5C6WVQ5WGFPHpdVPUd2DLq46xni8ghandqEnhT2lLpEOA9sOSJtH33DOCN2pIBKGCp0czd2Jp/R5DwxHVYkEyTrK2Y1uX1j2j2TI2WMhX9+bgTav5HNjgYUAFSV/oBdfsNRT5GPpqEroCoryWlCXhSTuudYT3lgGNUHajctLtZpdWWBlpcWuEDizs4+Pdo5oKvXrtK//pdfo2cvL9O3vvVNevmV16nbs9R6r8YVUIngmbV5w+cyVylzVPxli6mSmJ0c+NjZN8aqbAC58pTrYmXson/79eQ9gyDl/gl1u0fcVoV/p2BFChzLWC1QmVnBZQSlN1XnyB5mZk/nqkxHYTyeEAiuTmecyIxoZtpcc4/BiuvTzmU+n/keTuSHjlt+Z+fDG9geuOnc8oMArpRHcvfgrQnQxLdTOgvxjfi7a4IuW8tAmMgJG+ekMSPuPTnWMVGgSA9OAiq4nJUN1Z5+3GoH9cxqVdrd3qHjoyNtwhbnEH/jwp+MJ6tUaTVp89wmLbQXqFGt0cpyhz7+8Y/Rb/3TF+j8+U26du1JWlhY0PWFgSAZqXgn77q8ffMG3bqzTUfDGvcNHI9OqI9Qig8CUNnDbbL9Jpl1qk8HqMpYg1RITTsYtnkNmOTMjo13XkB1mvf7ZQIqPHui99+swc/5uaX2+rmbptDKlFA5aDgNnCgOfi+vDTbtJafxWPONiYVk8M2kIaCRoZqt/OZ7WnwXAKrt+7dp79EdGvcOaTxE+44YjI6/swWn4CmURnBslLn7pHm9FgLlTBoBZviunHllsfi7Eotz5w4Yqlfp7VtbUjYhVO6ZnG/BSiqkVaDnM2IMlZIJDjBonZzHBFSipGWlGFAhhgiWPapgn5wVULEqngNQEWcabWwi1qNN9SpR76RHW1s7tHd4QlefvEr/+l98jT5ybYO+/ZffpJd+/Hd0dCJT4OUXh1CAoRIVWzzRgdqwFXHxL9kmc5eGrKxUtlsVcVVoGoDN9f80ZCIYE46/EeUq35nEHqbM5XNzL8rlxhChhYqUZQBDlQIqAHrRE7LfZb8CUC11VqiBjC7XsiuybWrw5DZSIPfiBz7QXPSJEDoCqBRgOPPNv2tcF82202XyAf18OwdUIvHsxuCfE8o6KLgKp03PJtc3kxIaqJ4h3eoshk1lEm/86DoMurxa5YbBluwSQBPbBkVJVt5wzGLFXGkW2aMGzmwS45blnFEU1lS5A5CDUhtcDoOIdre3qXdyksRO29hMLnH/xQWcq3O00G5TvVKlzvIyffRXPkKf/s1P0qVLF+jatWsOUGFAUgfN9qXhgDu3btLtu9t0PKhRn+uvSdP0yr/7j7GwZxnw8L8v6uU3p56dSItND2O8iyhfK7sqk1wGaGaBJdsoufU575jPet08AMzfe573yMeSCM8scPMs4z4dmJ3vCfO9VzGAKB/PaeHE5FjLAJXFeAQBEr5q6sQEf2SZikF42Rhng6X5Zta7CGffE26qAKhcULoBXYuTYmDk2s+wEtLmyaKQpCJyUh7BPlfwFS1QpQ1Z5wAAIABJREFUqU8DEX3n7gPO8nubGaqWts9wVdKnlDHhPaTgJj1Xcn8vjFnpxpqnQVFMrufkLOf7TcAvAJVa8Ayo4PLr0nDoGColmuR65+o1KZww5A5QsVYqYqiIC2uurnaYnWo1pHXL4eExPdrZp3Pnz9G/+cOv08eePkcvvvgX9H0GVCkrwe+LbLMSdn6SPTCIInEvHiSE/R2JipBKzq09TIFnLjB7hpkNkTVyYNktQzAvSo6OuQ8D9AsgzBiqHp0cO0BVcJA4O1WDkxeXV9j1ZwYgEwHa8FvwdEy08GA16b+oLGqaoqceMi1fIFFbCv6y7DfT1DIjDD0VWKQhA8aO5OxZbqj6zL5yOaJJAXDkcpyTPEuMCI2RhByIYXlR/wKMZU4hlgu8CQDUYmybZICmoM/r/Pxd5NooZ71c5SK2jtm3dj61JrJiR7SztUX9Xi8AKpNPLA+sBynCEBbbtL65SUsLi3z0lhcX6cMffo6+8NlP0ROXL9GVK1cYUJmxKUy+VMr3OOTu7dt0884jOhnWqcelRBRQPS5DNa/wN2Bj15cBjrL7lV9fpkwm0fs0luQ07/E415aBhPmAR/rkYkV+9tH9MgFVLkNFhRUpm5Jmr6d87dMyVKLTVcglg9V4iNAUVwfiKpynQzuLq9FpskQBpeBu2hQM+13auneb9h/doVHvMASl27k0AWLACqDKaiGxcArFPyVmwgQWM1vsIhTgxUHowSUgaSaIPbh77xF976VX6fqtR1rYk6ssypCtTpAznAwmmWvAwI0xR0HgGSCxopA6CUl3jJKJyUFFEehiiMQhI8j4KQZU/AqMjQRQBYlUGKA+BVAF6kGUALKXkN23srxIqyuLrGu2dg9paWmJ/ps/+B36+DMX6MUX/wu99JOfMUNl47dzjLinWD41TsLEe7v9XJQ2b0CI47tCEUpdOm0UbByYV5KBqdZYnMCTWSkAU+LeBeTslqiLZYDsRbB9aAyX3pvrEvWR5XdEx8fH2YqbHNGsVQZULVpaXuV6VOYORJVuS7QwF6b8W9gTDqwOcWL+EUUIEDQt7qfBBRYgLotUsCMBuAxQpU3uo8tUFLvt/cCm4ZbqSuOCm+7+gQ3j54bjJu/Mg0OtMQVUbmx4I9+4LO4pS2TBfPhnictSxhZf0bNxDN50DByLxXMq5Vd0ZMn+8vpN2p9FkInxoO8iCm0CXG0/2uL6Y7XwjpF9x72lbRIA1SJtbG5ydXV0AFheWKRnP/QsfeWLn6UrVy7TxYsXM0AlcZHm1mUMQUT37t6lG7ceUHdUpx7YUQNU/+FPv+3OfzE4+UUzVHheHhuUbN9w0rLWD8k2/eUCKj9nfoN/EIBKgGJk9KYp1mmf/bIAFRTRBKCqmGrK96QrRHfWF3XWzuQtYsBuMh9BQwu4yQ3/ibnzFYjdQ6SeUfZUFdglp08lYcqQsRLX28yzbqPBCW3fv0P7D2/T8ORAoi1NjGXlEdj1Z9XQNf3dKp6bey8BVNIZOQFUMkcRUN2585Cz/NjlV0Gl9FSx5ErelLg0N40sdaKw2TKOLtREkcwm7QpLs+SGGxQoXBwcQ4WaRGCoEpefqgJ9H18tujjjzwCVTb4o+2gRqynBxTGrrNQWFxq0ea5Di4uLdHDcJ7RM+cNvfIle+MgVjqH6zg9epYMjKMbM5Tcu7vJZJJsCm+Q2dlCiCnR5v2WMA66xvWAWvDdci5iwfL8WXT/taJvSthpbskFiDFU5oJL5wbwCSC131hlY2Y/pHM8G2brkYy43gF18H5eakDkD4DF3pfe+xm0qcs0MBzZS9EfGgyyzOCt+vSzI3HTAPCFb8n0Fmj47z5jiMXG3hHj2AuYJCUQe8KAEArc7z5qQ+3guD5ANmJjLzvZOOAdZncd6FZhAwhTsB7Ga3Kx5MOQq6WhX5Msl5UYiDL5WZ5k2Njc4OxAxVIvtBXr22Wfpi5/7FD377NN0/vx5PmfSHUeNPngb0VLJnYP79+7RjdsPqDts0Ak3v+6Ky+/f/6nv5RcXLGRnuEJkcp7iC8WSCLBYuX20bh5FvLDsvPXjD2uiZOI/hNorCEQty/gqMUXLlVOBCi0QIqKw5pDK7nanu1oFcZHkCBk0Pvg2nfvka0X96njuJQQ6PEnPkKv6kD79lHNcJvRCMo8JYA0QNXZ8qrDkD63ir1xp9Lt8pJbHtJvM8VkqIIsLe6aAykf9xE3N85u8sD08Bl3GAGp5t3iFvp+8ZRpVEtwZ9tkcL5VdYs8F7ID1vnP/DsdQDbsHLJxEOWZFOpVlCjWomI2SIo2myGJBz9iCBsUpWVlpQU+rNYTXhXK4e/cRfeelV+jtm484y0+jXRNQUxR7V/TWKQtihrc7fWEqjdmzu/g5Tu9syiHdF5J9yhAH7AWWmpvvdmnELr/coIOPRFwE2d2TdQ/nMQTmjqher1B7ocX99Pr9IR0d9ri1BkBpu92gc+fWqLO8REfdPhce/IOvfZE++dEn6cVvvUh/84NXaL+LejnGAJjrRMsZmARwrtMidk6Ol9+3FvPiEykc+1DQ0onnL/rmCu8X9r/K3Ryc+PXN11++Yuuo0k0b+w65bIK4/NIfx1Ch6CjYv0aLljurHENlitLe33/XxuYN/KR8Ap8fW+/odpWTbuugYw71t0rOsmNbkZEnp9P2sDzDcBCAvvXONHCC6uPmMcN1VhndGKDgdpT2fTKNoTWjg3ZW4R31ldiCknfhKvna+icBU3gvsGsIqudyFsjgM/Y5+t/xBAAZfjAfrMiHQr5wWQUFAPbeUTVrFq2ym3jGSe+EM/Ww7lIlfRhYNZ4Kt5etsXers0Rr6+vcrxIzDIYKcVOf+a1P0sc/9hG6ePECLS4uyPy4uDAOgFdQhXV5cP8+vXfrHnWHdUJLP8gDhFWUAqpg+2WxOWXMC7ca0GvjZBINSwBVmXooBlTqo9UvFTMHk0do8hmTrFV+iBIL9QMGVEVEsR+zjKVY2SfvVgSEUA3fuR/8ur1fgKqUhfNhJKZKNP5mHljg5HG4PGcO5rnPtGvmud/810yWSEjnxpSAiFkPquIYo7L3wCK3jE/z3kExgSwfAFDdpZ0Ht7gA3Xg80MaoMWbKAJFl7eXtZVhAhSy/WACUPX4aj2FZVCEcQgsi3ru3Rd956ad0/cbDJCh9QmHaGT/Ni2ZyIZyrJJXbbujmuSCjyytXVmfaZoqD5CE4B8MZgMoKASZquWTNtaAieoQ1qrS6tkxLywvcJ+9w75jbqCDVCjWq1tdXqdmo0/5hl12B//LrX6bf+rXn6MUXv0l//fJPJgEVqplzULrbYb6qe2YcmxyMwNKRUazoI6OpqkZBcVlx4vjcMjlhV+QsUBGgsnGJgpU6VGFFNetLAFV3CqCCCnWAanmF6lqHioGCGgT+zBlbldd+CmNmHZGCaNGDCE1Is/bye0xoLGkHIIrct7lJXHga/6RCMs5LzK4TUCvFMT1w9kZDDmJZQjldzyUkUAE8KQ8htZikU0JAYvIszbi36+1dx2gZE1oFRtnHza0ScCD7TVr8CRvkXYTsbhWfc2DBwEihNEvvpEv7O3vcXsm2hQdUQa6hV+bKMq2srVGz3mAGbrG1QE888QR99tO/QR/76IfpiSuXaWlpUedtJCBR58ay/XC/hwqojocV6o+rNBz0adTrlgOqMnlWtBCiJoTuw+e+mKdYeHoEcz9JwUNqwTLPrLxTsiezGKrc8iiy2D5ohqoMUM0ztnn0Dfv7o9QK3EipCDzlHJeNoYSwmXCTzfMOH9Q184Ol6XtX7jMLUPnd+EsCVMpQ7bDL75DGIwFUJgBj8U5ROBA2eawUy1ADVMpkWVCypDSnTZPNnMY16OL+3ZdeoTffexAAVRGYYqEvEuyU5oyTM1bTKwMQ8rwUUJmwjErMsU6aTs5FFTnYvcKCE738kFFmrWfie5yGoRKpKW6aEdVqY1pCrNRqhxq1Oo0HcCOIom4069RoNjj4dmvvkBqNBv2r3/8qff4Tv0Lf+va36Ds/+CntHmnLGHM1A1Bh/E7+BkaigEOT0RgLrlS2LIQEnTu3kP5KXDwZ4xrk6KyDq/FYNu8BGGTf87pD9IuNSYGHBXujiTMqpR/PCajqLVrsLCug0qc4RiOITeehMScZc0ceqFa0BIkDQrKvnKQ1Nqhk7mWe08KY9jx/EniNwAJrIXspchprYhkLFZgqjnGLb2PuwVQYWzxjvI8AF22MrvFWguukvyODNYvdkpRGYbJ5T8SkBqmw7zwLytLVqnWqgAEzbFDTbOGa7FtuwI1G2mCtFOhaA2hrpIxK6c1ajU6Oj2gvA1Q8R9bRQZNscJ+ljTXqrK5SvVqlRq1Bi602A6ovfu7T9MQTl+i5Dz+TAaoYcuAB1aMHD+i9W/fpeEjUH1VoYIDqj/9MYqgModvUlymcMpRrgMqjXL6XVex10fvTzlopiDmlsp8FqMrGkABG3kHRYphDRhReUsYyeEBVZsXNsu68Qph4uPnAM/u4lBmbMse2rvOMZ6JKZzjPxauSjluJ7mAtWZBj8XeL3QMmimatmP/8LN8x17QJ+nmeVwyofFHI94uhimIUvTvN5XeXY6jQ5BeikYWVq5QegtKz39u9wNiHsgmhqCfYKotPMTeB7DLxGFTo/v1t+t7Lr9CbYKjGEggcLlAL3PalNwK8PDLXhoGuQhml98pjKeI5SfsHTjs/4uiS9HJOMWfv7ogt4tEAbqWUJZE1HBYEHZeB6PjGmCfUnoJ1vLTUplajFirVM2QfjujoqEs7+0e0tLxE/+r3v0Jf/tTz9O2/fJG+88NXaO8IvQVxpSVtCDvFoMqUloIDYz/8+HN3qzEB1og4cWMa+2HP4tew8gDysFgeQV3FISBZRpPIRAUbchetA+VcNsIaRsYMazJhm6P1zAmy/LoTQenRJScUiAT8t2ihs8SV0gOI1550geFR3WXzZa13bG5kC6tLywp6apsVvAfnqSQy1WdPavFLA62213RupMOAy5pzmZT+nPhyP3KWY9V6HjeC2BVYFMtKPYZyGBUoiRbmrEO9Z5T7AOmjJG5OgtOxPjWuCWV1I7g5M2c62lGPJSRq6PWobL0ZdQLcReeiH+Ph4eEELrG9wy64wZCa9TozuQe7+2yAhBIdun9wvZWCqdVr1EGG3/Iyny2UTUB3AlRH/8oXP0/nzm3Qc889S8vLy1xOgteWj38WlF6p0NbDh/TezXt0NBhTbwR3pdSnq/zxf/722FxLuYAIArkgEDE4a8NhTbML/HdNGc/lvihLz3mfAdU8AEaiAM8GqPz9PWOXq/CiOS4Ds+XzF8eZqvTZdHxy/Rxz/EEDqhywFzGH6TtO/svuMeu6ZC2mpO1Pv4/M/fzP/GUAqgpXkeYYqq27NDje5xgqsTRFweRMVRFDhXmo1kQR+H5+Asg0piPEuGnshZZSuHd/m777/Z/SmzcecC8/izApAzRBx7q4n2nFKSNoUKjm8LdXBpPxTenqpmcsZpqyYoJiH47E5TeYbMA7Hg+pgjJ/E1HBZYAqfTYnzteq1GzWqNmSlhpQarDS+0MAhgENBmNa7CzQP/vdz9LvfP7X6W/++q/ouz98lfYOesIL8D4GqFIubg6vAMMfjU2RNHoNczGgy71LHXgMcFj6seW2snxf5aZmAQYmxRgfbx8FQizWN+I5VHdxgIQ2MB2P8RsCgGLrmfKg9Ojyq4GhWl6mZkuaI/u+cbidxQKK98x4uGiKSuyklu3ISl/gTAkRGvsrhj2o8V5y3mK4mbyjZDGye9lYJ80ulLpUabCANXUW96Ke5WBESwkIY4tC6QBXe84MFL4mZNvJXpWYaAVWXv/jWhhVlr1oG40r8mO/pta7ZOfFxY5uTwlityzeSFUBwYwYUO3v73OR4AC43HExtgiNkdF2BpXSrTgyn4EMUOGrAM8rKOq5tEg1tNupVLnNzPlz5+hLn/8cfeQjz9FTT11jo0YAldTimgWozOXHgApB6T7IzsY8TakXXy/Bp2ap2H2sXHu0imaop18QoCobxT9EhipaYNlb+YwA91FpRxelbifmRvtmSVZNPBzJXPkvzQHMps2/WKQu8ym3aJMvTxbunB/cxBud5TssO9RKjUZJOEElr/h+A6qcb5xk8jgo3QEqxFChdYol+IeaUqH+VOryYyAVak1ppXTXIJmrpMPl5wNBLeCYDdYqPXy4y1l+r79zjwakqeo6Q0WGgme65zLEstlOxYifk1hPpnD/Jm5y7PbIULGbBQUFeyc0GvYLGCoDVGnrDxnaLONGP4fSrEFpWQ0fxKZaGqisNYLUf+dLn6Tf/cKv08svf4/LJuwdAOCJC1GwjMZQFezCCS+CXhOUuMZuhrOu1bRxWfyu7mMGb8o6Ka8hS5/uS+lFl8b0FMUS5mviz6V8hvWTCuQhQptdTyPqg6FC65msbEIhQ9VA2YROiKGyd4/YIVbpD24p13PQMu844BssYNb7Ttxf0hNQ5ET80/azBzm4BxfB1TOEa6yEg/xOyzeE8izCLAsYiuUIgkxiiySyYDZfISPTZLkC7wjwrK0Q9pGurVtKztx19K/JakFZCqisxAXXtOPFCXMQzjKux/35oMYHVACWRyMOODdAlesC3AxAC/sOgOoAgGpfAFURQ4VK6Xi/eqNBq+c3qY0sPmnNzAzVSqdD/+SjH6cvf/mL9NTTTzJDLGvDB34KoLpLRwOiAaEWFhgqDkr/i0JANR32TJDzdiR1ciaFuhyxOHGWgcAL6Q9fYlFl9ym6ba5PPHAoegmzHksstym3y+5cNhi5Q27pRuHkNk/pJM8SvvkXS/rGlSOncINJxkktSz2Z8h626dPNn9lLKuxmub+K90Z8IzVXnZC3bLWgmAqD8G2cfqy660JdlGnPTp87uTRlwMUUi1MioWaVq0Dsih7KnJedoaJNkV4bwFue3cmX+X5ycq+Q5fcgZvmhUrpl0rB7QYNMxeWXugHxmf2eWQN87lktqZqg/0mwqr0jV1wnooePtul7P3iV3nj7IfXGjSmFe22NPOcEhWVz5pgSDRTn8yaHzilZzyqk6+4Buz+rprw94EDJBDUTuQ0FABXiqBCDJll+JvLAYCEoFp9ZXz2Zfy6uWQAy0iAxi6fSsQY/iQX84jkSE7XQrNJXPv1P6Lc/9wn6yU9fpZd++jMOSjfFarIHNahM/8pxLpZuZb8P8xCCpVU2GDjAznJTG/4a4rb8vrU9YW1PvCwRJic34i3PLdazkrnm4pEsIs2YQtzukPonyPATQOUZIaPrYsJEhZqoQ7W6Rq2WKE+7XvZ2ZKUElyiDqzIRr2/B6nAdcYaaZbXp8RUw1Ai6QI5XjDNmwOSeK7dWYBpcnAKi5DOL5RnpVlI9EyRJFmkV2EUNHtd5i73zvKpWsCdcu+53H1Pn9Rn2tlSATwE47qeVq1zpBesLalLNrzHOtMyLsm96xOG6A0N1cHAgwIm3fswihmE/1N+3GnVuOwP3oAdedpa9sYgefaubm9RalNZX+Az1qFA64aMf/hj93td/l5566gotLbeYvUKFfS1iwuvrWwztbj+kd27cpaM+gtJrNBqisOcxVf7Dn6FswiwlVyTkT/+7lP0BHekySU5/u9N/w4SaSN/Tfz98w5R3fouoKFPh4K+b57m/WEAVFUmaZVJ0CFIAVgY/y+bn9FM+yRx5MJLP6+Tc2njPwnL4u9s45h1PrKacVgs2nT95n8m5KWMSBBBEaz/9ZtHcI8uvR7sPLMtvn+tQmVD3ljLqwgjAcqyUA1RcGNv/W5WaZflZPzQ5apIajZpWDx9tMaB6/foDOhk29OxrmZVQfmBy7Lx+QUIZ6NV9py4Qy0g20CDB4hLMmoKFmNY++Zm8l8/EwmhA8hrXg56Eo0Gf+sxQGaCKqYQMqNjlJ3ObGByFYCbby+EamTebwhhvJj1KF1t1+sqnf5W+8ukX6KevvkYvvfLzAKhYstl8sssnup0C0EqyubI50mFHUCZlAbjfm1fS8iAlGBTYBHdTmjFm+9PPefw7Ozq1qKULlNLZYyBvBogdHk6MiBl0DG5GUMJHdHR4QHt7++FI8CwGjCrviutb7TatrZ+jhaUl3SeCx4VxSo0SY4fK5IGPW7I9yGvmMsSCVyc0jzagFGWouV3VXxihkqvtxA2FfaKBDkr2uexvkRvCsJgMYRcYAz8X2K9lNgyshTXh84a6ayIDYlNrPEz75Dr54NdX/p6WjxAmLVxl/mSJrw6eiLQzCkCxB1QM1XQecEbh8sN4EVyOKunGShbtMfsd6kt11tcIddyQHYj3RrLH0tIyffiZ5+j3v/F1evrpJ2h5qSUyEHXB9H85oNrbfUhvv3uHDntojlyLhT3/+D9LHapphTRPrwaLv5EKt2LQkFsp79ezRTpFluzxFOzpAJVWvpetNhFfUfSGv1hAZSNIAqN97yg35jJAFQ8G3rGYMTvLWhYDj2lALn3KBw+oyt8qKlUXE+GU0jx7IZ3v3IL1QiqsYsGApGzC7oN7tPvwNg26+0RgqFRAJfEVVtRTrWf7zBgqSZkWQcvWnxwqYaeU2bIaVAKGBFA9eiRlE35+/QH1Rs0Qq5vBDqljI8EpcmRVmQpDpT+qWBmOeAomXC/n01xPHkjYPVNZFJVbAFRQPhKTKvcCQANQAxPSO6Zh39WhUpyHxO4KQv017iJZiMIti1+6s54wl+nvGdQpg7G02KJvfOk36KufeYFe/uHL9N0f/x3tHvYCeEwAVciaVM9cKFWkbJPxEQlWVUXMsTTiljEgrbldKssE6kl1fAlGNuUJRZRUwXaMhim4AJSs7YoDnSxPNKDY2778Wx6PuWQMCA852+tgf492dnaTIHapfCGMkK1/q71A6+fO0eLyUuI7kbgk7WFnWbAhSMwvYjQGbC+xx45jnYyFq4UK5vbOQiJ4RsighjI+nCCmfSSdrLB4KcOUFk8V6jU5P4J3hVqDeYAixOdJkLrVMZAvoeSR7PL4/0Vd+vII8hnYqVBiQmO08jOVGIIajybXKBulLtpQ9V3njOeIsQiy/Hp0cHAY+jIigDy4lrUBO7cQAqDa3g7XhXnO1htrv7i0RKsb69zWiRu3I9OvXqeV1TW6+sQ1+ue//3V69tmrtLzcFtfhHIDqqF8VhipUSv+zb86kTIqEehR2xQrFo+TiK6LA+CBB1DxMQJlKLB/XbECV3vO0AOP9B1RFCmTyvWePMwUBxeMsjekK+lDUqMnPMmBRPuaiLVsGsuSh8RnTswbL9oLto8n9VHZ8po+n7Dnz/l7exwtj+2bxc4dch+oe7T64RaPuAbusTPAFcOSUHn5X41TmSO1bvAjWDZ8lgAqsgWOEmAngvmlSdR0MFcomgKFiQMVMgLrpEmEeXcbRYtcYEeeuF+ZBFE8IbA2TNx9Dmsu1ZB9q0O2IgZzxPCOOnYJraThAmYKsx6i5W7WqtXIGynBFwsqeU63VqVIz96eosGhhiwLxCpMDfKtV6nSW6etf/qf0O59+nmOo/uv3f0QPdo6T0AmFlNzPz9BPYCsc8EzPnktjh7Kq16nZamoGpzUmFqNU0uZj+YAAEoK7RxU3H3WAK2lLYmoZf5rbTHrYqUvL1lW3sY0oOXeOjZH5khiq7tER7e3u0e7ujgM1lmkq02DXN1tt2jh/gZWsBzsCGiTey+F6/a4lXsm7GQYN8iXYAcI8RrbIjANziYl7TDkkZWAFgOLHWuxYoHxqXISgpyRKjefH9r+PXnfiyc+lGT05mySYPky+37QKFoWhYlbLZx4GYS4zaEHyvM7qMrW1N7BsJG7KYBGzT/hhlmofGckDzrC1Vjf4PsoqMCgaj7moZ2iIrXPg9yMX9eRz06HV9TWq1eqEjD/Uc2sg86+zQpcvX6F//nvfoOc+8hQtLTS4AGkVzBP+56qk23nZ33ukDBVcfnUaj3s06B/B5ffBAKrZiuH9BVQJKnYPfxxAlcYIecX5j4BKpvhsgKp4bxhl7chhx1JEwV8+95HNiPeYUBgqK+Zhh/w4pwOqMoD3/oOqyLiJW0vVhEsjF2Ge/8Dlt/PwHu3ev8VZfhW4/FwGaxITpWDKgFZURLGwp8RGaO++wFBFBpgBFYJUOTAVDNU2fRdB6W/fF0DF4CEybqr1J+zkNNElvpcxW/K26ft6pnW2HEqv8PsCsU8AVBD8UnAYgAqV0gGoEASuLE/YU95VpHtC+H9EM/GDApiCddxsU7XRDsEsDh5zCjpfy8oRiliYO8zn8soKff0rv0m/+5mP049++F36f/76Jbr78DAqQutvx0rW2Ae9F+tLJ3tDthqvchKzA0t+Ae6RujRnFoWoO45pyrRmmDEMgiRczFaJZ0DiebSao8oS299cQ0/Df6LLV8ER3N15s+zxmLrHx7S3t0u7O7vR7QQw50ZuLFWr1aKN8xdpaamTAAMrGmpsSjxvxtpJTBwbGxr3ldRddNl2KIwpPI/Mh9VsMzklbtSw/AngjExgzLpk4Jh5C0LwtLrEMGcosSHMoo9siWPgddI6UkNzT4PBsvLpHEQmOy6AXnYZ4vfI+MR/cu5Y71pTdAWDrBk0tsxa7iTGsb6zj+G0s4GYKY6bqlS4lczOzo5k+umestOK3yE8oTKUtjPo4+d1fRGgWllZodXVFenfiID2Ouq7NWl1bY2efuY5+t3f/jJ96EPXaHGxxcxXEaCycR7sPaLr7PKLgGr4QQIqvNB0N+L7C6jKBOfjAKrcgo3P+EdAdWZAFQKH42zmQss+McslXUOd+wwYiQCaBHg5M2X3fl8BlS96aCqHU6ZPyzTOr/6loWnGUPE/iwAV6qQghkoYqsHxHiEo3X4E/EQ2Siw6yRCS38f3gEyt1oV5EhZK463AWjnrVj6T7wJQbe3s0Pdefo1+fv0+9RBDxcoyxnxEQOXVdnT5BZDoCkIqQhGGwYGqCKgSjTIxuem+S58r/wKEkiKKrNbAPAFQ9bs0dHWoopxQXsiYGHU1IVMIrsC1QaegAAAgAElEQVSQ987KtULN9iLVmguykpp1JWyJFMw0S97YBFjjGMnS6gp946ufoq99/nn66Q+/Q9/+q+/SbQAqnQMeBV+bNkee5gnIZwp7AEG87XaLarywojg9KBRAFQPDhXCUeUrYkHjoFECIizCAS874ikAtgAwDbHpfH0tlbjx/nk+OjmgXgGoXgCoeD2mqKw8IgKrdos3zl9jll+4dy2KLLsJ84xijxafNJZuk1xlQdC4+ZnXQxij+DnOQNAe2udNzJfe33WhlDLQYgi6aATTbXxxn5c6znRN8LqyzBeHjxtKeLDFJ+Nk1ZjfNjRnfTUpo+Dkw0GXzYfNsGAB7adpcmawYIg4Ole5PUDRXAs8BqHr9vgBoNMfWswVAhay9Ub/PNaE4pirUAFNAZ4xvTc7U6soKrax0qFZrSKPkWo3dfxsbG/Tpz3yePvHrv0pXr16gpSUAqmKGyvb/wd4WXX/3tgIqGD99GiIo/Y//NDJUCYr0u8PH/RQGV04qAl5rja0stN+Lfjl5Gw0UTTPHyoFOwQ1SmF50QWn2S+HFc8dBlX179u9PW3WgrNJE6fhLiJPTVqywg66iMFq3M9bWHi/6P1ZzZiskQIIYmBuEpn6YVH82loCt1qI3jr2kJmMxMgWhbEeYHpdCL9s+KwSTP86n3LsMPIvlmRjdGaqBWxzBJAllNP0k2Ocsv0FfGKoHt5mhGiNTTeOMDFBF1x8AE1wQ1l5G4mPMarfrTGizSwzXs+BK/8NnyITa3j6gl374t/Szt+7QyRA1ayzd3PerjNmBhSs5Jf4w2VMGLcSkL00/Cd8x96kr12F7moOH+PfCCKJ+l1VKZ+CQBNxG9sfcYfI9uDAkiF220P/L3nuwS5YV14KR7ub1vqqrAWEETQMNwjVtsA8BAoSRQfqkJwN8819mNJKeZn4DvJ8w7tEGJ4EkbDva0N5Ud/nrb970860we8fe55zMvFXVEk/vXb6mqm6ePGef7WLtFSsiRDQ8N7dIzdaC2DvdV4IbLSREVhcbN1Zy4sB18YXP3k1f+NTv0GO/+Bf67vf+mV67cqgAULRf6ggNxWKTpeFEzVV7KbKxLy0tcVZ2DmXXxeVP/ugbBLcJjo4iaHEJxRHk74TyJFpCJIAlZd6U2fGHp7TKhu0MyFjf4AgsE0sLkTek7vEhHRzA5bfvqZkA1syLAWAIUfqZs2dZlI43sJQOMNq2tnzf5LbRQDwMM48MjL2gBjd149/FTRrfwQMS+a3MfXOXeTcfC8NVzC5rMN7H5qmmrxKtG9NH8mxxyysRiDYa0HJ2MXh3VMMkQDeCXhk/Q7zxkGPuwQCkgytZ+oHLxXC6DBF3mwtVllssEu8PNp1ujzqdLn8PoAl6OGQhJ0TVmspLNVSYm71ul67tXGPw5fcedhFqP8C9B/APJmpleYWZc7gLAfRarSYDqs9+9rP0vjtup3PntriWnwEqY/DQJ6GcznhMRwe7CqhG1AUTicoT/S7V/tdZAFWye8+IhHRaDRNtpYbGqu5hOrQov+J0gGr6UyqBZMVXT8tuTG9BesVpAZXPCj3LsyrSU4XEaPk9qq4PRieYBP3NFNzh74/MuAhN5zUforbwdzn95j9MaeebNdPdI2Oi06+4pHu5O8cYpOTkHtQcOb0+60sZSHMn5IpDyPXNoxw6FHooScJoYwTtz+6VS1zLb3C8z0V+DVDZxmtaAwZMahsAhvxp1zat9HfCNnHSTweobPgQgryze0Q/YUD1KvWGOP3iPQQgxB9LHaCtdv2G607bX2bIqyGVm8EMfKQtppkQl6UxKXKSZ0CFKL9BPysbL1YrN8LS7iERypPg/pogFPdttxeoEVx+br6x1cymcegv4rw5n//M3fSFT3+AHv/lv9L3vvdjOn95l92TMOv8HxsUKZeTrDe1atbrVVIJGCtkjIbBEU2RGyXTyjGoccZW54wY2jiuAjbg+m1KolLThvF1AjAth5kfYwsI4J414TLuUGsKoFLGgvsYuYs6iPDbo/19ACr3EyImI9hnQIVCuGCoNMdTFYCqsg+2XuxJkwCYrDF54VJwZok8EZ7vSibZYSf0i+V6MzbSDqEKaD3gDcAo4qvE5Yw2FXVecf+yJKN8nUH0bC+zdvnnol/ANomUKkY5+7/bXm99J/cZ03GnR8cobj0WLRXYRi52zSyvzClcC7CFuQk3787OThKdi7Y0xroXycSieqvJgGp5CVnSBVCxKL2FwuPb9IlPfpzuvvMDXIS8AKjw9qMcUO3Rcy++Qke9MXVhkEZDGvV7swGqGwEw3vjZoIiKcDZgJpRomoX9RtpTsNAeVZd9WPK7027sM972ui/79wJUVeOQL5ZJL3ZqQKXMZ1iIqgRiWWslFRoXYvgebwyqrvC6hBsAVGl/hHx2lQzoaeeRFwFXf9cxcqHj4fLr097VS7R76VUBVMOBRuvIRQmY4lOtRJXh90Gcbu6dYIDgzlNXIaL/8lp+yhQZoPrpQ0/Qk8+cp5N+HQ+UgORRKrxOjI3bJ6Ibq6gQKx12tsKWcqF4hYelnOMmSz4om7+4R6SvAajAUCGxJ1x+A9XUp/cuB1Qj4iKxqolCZCKABSLNGnOSNV7IKz1CZOkeoiHCRXVaXV6h3/vsXfT7n/kQPfnwz+iBB39IL1+8xuaGQRVHJ4rMW5PT6EzQdaDpIEqpO+2YVmuOVpaXqQlApQVxmclBn6hgW+RdGumpICkyMcpysA5NARWzfWIW+T9NwWFHJ2NeTN8Tp6+CEKZCuBXSZ3hRbS+a1O8cswGGmygFLeIS9ocBZMvePIO0CQvcppj532aGsEXiZhQjLm8k88ozTHaNAL/inmLfZ3AE3SFYLTAetu8YKGKNkjzHDhAGqPDLvIAzzwtBpKJncjX0mO3Sz+O8inY0ZbnkPW0me3AkxJKb46ET4jPDOKkonxk1fad8n7JDjiThjD923UlPANVoCNDUZxfuSedEQLfLRgBROjRQCESAhoq/r4w6/2l9o4CqOdcSQLW4zHjCkn0CUJ07d47uvucu+vi9d9H6+hItLy+lDNVpANX/xnmoZv8xgGOTJEWY8i8PgJJo5+Dlj+oPmZ9FJiK//2lZpLI34hedAuT8QkmYC7ewZumtUxtL3we5i1UnS1l7uP+y0HFrXxXgSRgeXZD5fbzxlrN58effElD5E5qn1eNGZ3FC8aQvBtEMdvoG6mgovpSjouU0KZdIDxTrwFXOhTzpZsmFk+aI9W0y5m6sSjcqbmcxsSfeA8zKHhiqS+epf7xPNOzrSVjWn3fj4SQN2QyzTsrSMFhyugxxPUgSUDEkMW0Ct13dB/gUgGp374h+9tCT9OQzr1KnX6ORRQnp3I0bfPV2ZGPNz4uTXAdI56iuFb+jmA1gI1O2B/DmW8aHCqMQNVljGrLLr0cjztQsMyP9KbYfY8JGDeCR0y+IQBmRZgyonGsymPPKPbFGqyvL9PnfvYt+/3Mfpl8/8gu6//4fMKDi+Cuc7PEcjKmWqlUnUBBAR8G3PM0YET/noC2B5gQGx6hfniNCPwVwIUOt7ip99QCIFEBY/1ge7bA0lIlT3kbsgAeTqjWz3/MqLPS5pRsYU/+kS/u7u7SzuyvvBfcdX6/pH9TW4H7Ilr15dpvZCLNB6XuIgRbhdWQvY1v0veXb4XAg99AZmkxCvZ8Jv92kUZwYXYbK7AiQFvdtyIqu38vNWNyLwaREVkiWmYE828xEZmH6Rx+ckmInA8UpW2/9xXo0A4BB32TAzpZljFO1PYPfiA8Vune4sl/dQZ+OOx2O4gMLBUDVO+kmonTLQwVQdHJ4RPt7SJMR886h1ZYxXahP4oz46+vrnHMKDJUdIHEPuH4/8pEP0ac/9XFaW10MgKpZb9EArjxN2updfseH+/Tci+fpoDukPlx+Y2WoTguoZCurPBOK8UHEQAVSt3lUdNsULU4VgKg0YlM+uBFAdb3PlP6YjlmTk60DSOGkUeMMN6XNqGKoqgCPiUl1yod7emDmv/ubAKikkWmofWx43CgKHcQfFdNBTDahJjLx/e1dftPHUxItlR8UrI1V86KKiapmqDzwKwdUSJPALr9L56l3tMsMlW38ph/xoAqASpJ0ijm2AqNSxy/W4DLjifxUvsZf3CwFPOzvH9PPH36KnnjmPHV64pYq30bKAEkY/Ti8JduQ/2ZgoDz7WAWo2ENlvImfQRFQiXFzgKoPF4Q7nwXXclX7tRaggioUh52bB6BCGR51jejOyk8tOcAplqGlhUX6vd+9k770uTvpmcceogce+EcFVADOKM+swARuD8vmbu4SXUN2zDBkZCH73BYai1h3Y5MBhwR9yfjGcigWhybutoII2s99TpIY2R7e++UlZVUzW8F5N8wK22pPUjNIW5XBkU6T67gIMErPdDltAhgqBt+WD2wsrFpsI9H8wgJtnj1DCwsL0S2ltQPzPSSwRSEqMYqybX8OGiEHMsDelv2UrXs71Jh7VLJ1CENseamCLcnmfm7XZDy0xmK4NorkrevkMISWS5qCKtLC3tHeJVznozdVI5VfY8xRvhMyK+wAlb0bXIXHyHZ/ckL9Xo8ODg+oC0DltnBLsol37Bwc0IEGIXgyxP7OyUxRx689R+sbG8xQhWLJDXH9ra2tMUP12U9/gtY3lmllaUncghMAVefwgJ598ZUioPqbbz3AGNMow9IZ4H4ZOtdRfzIYPmpPlyUvouTL4R9WR6zMp1xmcCpZrIoGl5myWQFVNIRxc4y0uwoHS56bHkhmMLrlXZNMnuAeBXXuLZC6M+T8Uv6TR6+Eqyyk1m1K/FdXqy8BY1WTwkk9EvCruXuK4LukpU5DJXS+/qfC2sIilqkVf8JJPhU3h4v4kWVGrrrXbCb707AZs7CpTVsoE8v+SMcVNlY74bumzTaLbKQjG5euZxicCKjAUI2HfZeHKmaQxrhzJXYtQWNtTF2CMkpiBOyUmWqoIoso+XUODjr080eeosd/fZ4ZKvH3SCdGzFPmrvRDnY2Zc8Pk/WRMgWlE8uEqMHyhESksi3uG9K1oqPrMUInNc9eHuVYyaviMwZToqFi/0W4zoJKrrUCxANiCAeLFIVcuLy7R5373Tvry5+6kpx/9pQKq3cBQcaoH3EPTC0Sjr+Aj9HtsZzy4SU/B0ECsi1O9Rfnh9x5QF6NAnKX3NeL0EG5AMSlNqDgWxbg98xz6ILiOdARxk5BaK7YfqQJ63RM63NtnhspAkOzbloA2MrEAUkjsiShGce2JVhA/zNiZbsiE2nwE0OQVDshFVitNFWH7Zw5GPBtkc8dsi33HZ15Hm1iTNETC2FTHGYBexmbm95PnWKJK3ZUlG4ccmCqjkax/47javUVori5YPRsZ8DMPlQHdCHSU7cMeY25f2/O5QLUwgUiBcHzc4T/3D/bo+PhY5rK+pzFUAD3HAFT7+2I3TICPdilzam5AAKpNlJ1BqhIw8AymWvzn6uo63XPvXfSZ3/0kra8t0gpcfpA61Fvs4re8WJ6h6hwd0rMvvEKH3SH1WNg7ElH6//7t+8aSPTUtsDjNXhQ2qKoQcQctqxiT+Ps0sqvsxOmfi889yAiTWE89Ze8QXUflBrXKzHr8mEaZuQ3fzfdkS03C6st7NnmuYzdmYbdirbD03qfWVqlrQuajS9o3QcUeXGIJC2cL0B+l/Nj634uhyPD5hOlXjP6zi6M6I359Iq457SSvuD7fNG/SbdXMVvPBcc44gMalKcQ48dxRFxjyJ+2yhkryUBmgCkbS6UIMUJk7xzNXPDf0WmhBhLHAZqYZ1M1lYxNDAdr+wRH9/OEn6VcAVD0Re6ujxLlxhGnz5V9uZl/afc1wyrtEYa7uwxmxqCBINSysoer3OUpS3B35LmVz2wCQHnhsIrpIwgCo3DhZGxIbp9oU2XdqtLq4SJ/79EfoDz7/EWao7rv/h/TixasMBORWlv/IRY3py1YeTFUnJh6pMWunNjY2aXNzg5pIQKoD4ZO38qHAWCY333gtu9+HMTR3rHPrcaReOEgYOBfAzpf7fFZmhJ1bO4BFZaiQg0pcQGATla3ltAzKtnJG/wahDMnWFgCVd/mF5aKoQ3RzdWykPNZSeJpbae/HBwv9vU9s60IWonZYADiSRZaNQzIvObDAtGf4u8JuJSkkpYcrLZN5Qfz9tVel3bbRuveQw6KAnXg0S+Ux3M+Gaf32bQwhLrdJomuF80RpqRtJcxGv4brLftc3kDocc+RepyMMFVx++Lu3jwA4lvz0+OCQjo4Ok20imXvKOoJx3draorn2IjWaAs7m5hDBOkdraxt0190foc9+9lO0sQ5AtaClaZoMlJBYlIG2uv4whtBuBUA1klqSYwCqv/nWfbMdgqfsbJY+rXDZDQCqaZvpjQCqqo1l2jN5Tk7wVpQCshkAVfJc3hDlpwpQ+VNIFd65IUDlTj21igfwyWbiadcXPI1AKAUgk1mJ4nhUASotWZJ94d8CUM0yZ6Zdo7amcJke4IvLKnEoxhQEsDVm9OwEi0EajQe0d/Wyaqj2NA+VnlydDkZYJzBUxQLJfqNiJksF62xf4PJz9wlsgwKqg6Mj+tkvn6THnjpPJwMYaKZsCvM7GEgnuBX7ZQAx86SqgZgEaj1bgXvFdA9mSGLSS3uWrj5JlWDGSkOnRUOlUX6Fg4TtAJZqQLZXKwHCa5pD82vUmmsTxLIFdg0u1szlJwYNQmai5fkF+uynPkx/9MV76PknHqX/dt/36IULVyRdAt9M1gjAjswfbUNJhFncZzQDtm49GNuNjQ3a2tykVrMlmpTE3cApsEPbPbBkwG15tErYkyDMVjYoAP/gCTQNXrx/1E9xDwbWmeekjsuwN2SXn0R92ZuLnsxAjYnPFxYW6czWWc61Fax1mEv6DM6TBvBjiFbKotghwg4tvq4mWBO/J5oLzxgTnot6Vg1aY3Wdee2xP1RAe2b7vbcHkIDYvAgeIgPsXN8wAjfMSmgZo6fFDEwqOp9OeshaLOSYRB8748fpEgxQ2aOUYcNBjMF/iY0DAINmCpF90FEhyMDq9NlcNUCFfx/u71Oncyw1B/V97cAXmTEiTuS6uUlz7QXOo4fUWE3ko6q3aWV5nT505wfpi7//Gdpch8uvraL1akDV7XQYUB2cDKk3wrwAoOqBoUIeKkFYNwQyXgeGaqoRugGG6obetSKPS57NNbT/dQBUvm+4jEfJz/8EVO7UNG0yXefnHtjOwiZez2PKTjzpiJ8SUCGxJ/JQqeg134AQ1YdknPgPm1/QOqgoOTBUnA3ZGCqRwIRNTF0lXGKjVqODwyP6xcMAVK/RyQARfgAWRVVgeC81lIG59IyboJ7oKwxumWLvhsO0nfD1Es8ysPm0E3JyC2Gg5DMZBXY39KYBKr3epewoBVTtNicnNEbH2sBicgdEgjEVzwIttdv06Y9/gP7wi/fQy08/Tt+57/vKUBnbZlGD8Kw6OQe7ebK9Ql1zBlIAjNEgtAsGCP81aw2CUbfvGlvBshYhk+JWF5gb7dMMUMnQWZZ9ca8JoBLDLocBcwfL6BvgkkOHAnGcHDxlgvpv3T7t7QqgGg5VdANJgel7tAYlwOLC4iKd2T5L7bm2CzyRaeXd+0ZJBfZIAWvQDuoXrCyKB+seZPLvjbWCHnYoriSLcg3rRrGbpO4gdr/n+7iwXGMu34T/4e+ph8O5vGy+c7b/FJiZDSxjhO2AYn8a2MvdibYmuIi4RtTZAYaZbbjq8C5ZsBq3WQX6sWCzuMXhUu8cH3NCTwNU/rkQq9ta2d25xoyWb284+KkbEO0AcN7c3KJmq00gLBlQweVXb9Piwip96MMfpC9/5fPKUM1zBCE7JsdSiNne0/aK7rECKrj8PKD62//64Bhg6np+EjQ7A6Ca/oxqd07Zd3nbKsESvMZvCu9W3uJ/S4Zqep+leZn89dcDqMoEWey/Lv1geu2/1D6VMW+TGContg5MwH9MhqpynCvSX1UybxXXQ+y5f/US7Vx6hfrHB5KITl0i5tKz9cy6jXqNmlrLL8ktxSVnZD7ETOr4nYrSfZSWuQbrdQVUT9FjT71Kxz3nG3DuodI+EOQTookSIXLm5phlrUTQm/kt3JcDS6blXkxwjGZwwsFeN7r8MoZKXJkSbYn/LBt8Aqg0Nw/KXtQRRZf9cELVkvUmKZ9qtDA3R5+6933MUF184RlmqJ577bKCE0E4o5EyWpygVUCvvLu+t7pf+F+8V4ro3qSZlvDQAFUZQ8XMT5TCBR2tB6BBI+t0R+oz07c2V5b80+aglVUybGVgStqnYMqlC8AzYYj39w9YlC46KMssHrGXaGeaHO21vXWG5tot0ayF2oT6LQvB5y7T6EZNdmvgQECQYG1hwIhZmZylGgxgX7FXgtVtEgISwLocHR9JzjOLytMzgsw/YW+ZLXbpXRhY4L0QIGGBIwo0BThaYWZldVUfxohGXVbebufMrgGXJFLfpS6yRJ3+e7yPcHV0c1fECS2HA+1/bWc4vCiYt4OdrXMwU9BNQUOFsex2uwlDh8/t+Xu7O5xd3btL7ekGUjHmiwuLzLi22vPcdwBUyJjeBKBaXKUP3/kh+tKXP8caKkT6MZCtNfnQx1nYlZULgKrToWeeRx6qEXWH0FYOiQbKUMkLgQ48nYGcBVDxiceWztQN8H8CKu4q5/KbxUjcNJdfwqRFMFPl8kvV89NamunjwlyoBlTl9PP/WICKvQ1Fn5AwPGXEZCmggstvSPvXLtPOhZepd7TniiPLxuujtGDQhaHS8jJaty+c/AJQErefhLqjFljKULGBVHH74dExPfTo0/Tok+fp8ESNp7miSlgMvynaJjZphl0PO1j1HdmsJVpZ0m5EPQkDqszlF9ktMZhgd7DvDVFIuS9aKz9YbChrdXb3lQEqBqv6sgmTrhqq+dYcfewj72ZAdfX8C/Tf7vs+PffqpQRQjaHrYCF7jNTM9+GUpTdWTWwAmMn19Q1OejjXaCaFr8M4ODdPYFiU7Qt9a9q8HLC6Pi2Mq9bKm2/PcQ40kXMqW6pgw8RAYeqgYO6wT53OEe0fHOhhQcDlkHMaIbkqDglNZiuQbX51bZ3nfb/XZ6OJeY8xaWNceDI3aNgfsYZHWIoRtefnOELQyqkgH9nx8RH1+j3+frs9z/qsJrJz12qsAzo8OmIWBT/z7QVanF9ilxYSkAY9kHPx8rgoUPPg2hLO4tkYraHV3zMcg+STVrjY2dqQ3mAYUwvkQMqPge0Htu7C/HZldmy8mS2Dq61RF9eq02HxPHJsq19vfk/z98d3AKSOjo547aCPAK58W7iOn7r4ckCVg0VrJ5LU8uEAiXQ5IhmAqskM1cL8Ct1970foi1/8zMyAqndywoCKRemeofqbb31nbJlixe88+08KqMrdTn6vTAWc5c/BCazsp/y31S6dqQxV0rDTvXcVO1D5zKmNyYTHN6kPSoLbuGuLfamiZp9ewGuooscjHZrqFw5RMvELGRBygAonhmRB2z+sDe5jYQuq5khxHCdpqCJP4r9XcKZ5U1AyNYtoJ2pWipdPnmn5e0l5Bume9JvMVpQCqsgl+m/gpHWwc4WuXXyZuge7UspBv2+bjoEqZqgUVFkiR7tGNlsxVPi7ACrYjgmAqlajo+MOPfzYs/ToEy/TYVfP8+4Alxr32G9VoKfM9ZDqbKbvY7MAqoBmBWFJlmYFVPI8iy41YNrkDM4AAmAF+4M+F1SOS0u+Y4CqgUKt+mPxwwweMpefuNYEas23WnSvAqorr7xA37nve/T8awaoVJAeXHl5P8TZaaf6YARZOSxsC2uo1tdp+8w2tZrs8CtKQqxUijKW6ZPi7IvGOxblDYhBsSpfo/2JUiEoe7O6tqwuZ4kiF5DDvuIgaJZuEUPeH3bppNuho8MjTZswps7xCV29tkfHHaB4AJ42bW+fYaC4vLxCvV6Xr4eLEOAfY7e8vMhFoQHCjg6P6eSkr65HFOStcwb5xaVFPkDwNceHbPxhPwEukBB1aXmZ+4zr03W71O+j6G+fBr0BLS8s02A4YHcWAzXWFlkuL/276suYHTYJF8bGZ4fHZ42YwFP6Pw58YY2EnG/2LHErRlZQxsz62tY8uyaVpTJggz+FxUKyWwvVixuSrS3eP/wOGvZ0nR+WONTIU6oxOD0+BEjts0YK4CroGFHECXX8Gg0pTbOzQ/2+gFUP6m1/YmxTJ1peWeEgi0Zjjmp1BBrI4afVnKeFhVW659676fOf/xStry/S2sqKMFTQCA7h8ksLm+Pd+icdeuaFlzltAgAVRyhKlN93Kvb416+wa9VWx9GHJR/K9n26n1JbX6F9up7T7elaU351FU6puvdpR6SKb0wz1NpEnJAvS8OIi+2aPCoWxSFXVY2iCD+jVSl1LoaPPVuQt6fMKKdxWJF1w04SSxl4wOLa6fKsyLPK3iHr5ZCkTmt7ZY2sOjAk9+YOkyMqt1H7R50jE6ceOx4cEA0RRmCodi7TzsVXqHeAPFSo5adG2rnmxP0nomir5efBVARfqoNxaRM4uWcW5cf5f6hGh4ddevixp+mxp16mo568X9Qn6aaeKfMnAR6LXkw6I6vbZwalcr+pYMwNAIi0R1YpB8zzL0bU7/c4U7oYl8RaUL3RormWFF9lQAW91XDA+aDEc6knehalz7GOo0DQad/L/WPJHSEuGtRuteijd7+HNVQXX3qO7r//e/TSq5e0pIsWVg7K6Dg/08Ota7caVfFSyGo1QLW1vUXNpiTIjUZq8rr37EXlGHjdm467BDfXCIBqZXWV1tZXqN4UAx/YUW5dtra0X8EIwv1zDAPMmqoeXbl8hfYPj2h+cYmXEQrvLi4u0Vve/BZO4IiwfFy7tLjCfyJcvz3fovX1Ver3O7S7t8dGd2lphQ04IsqQamFtbSXkcRtACzgeU7eLqLQDLm+yuroW3ayIehuNOLfS4cEBu59ggJE/adAf8PrgtaD+TT60IFWCaoUkS27hj+MAACAASURBVLjuParn4VmphxmbJ7Y7saMhG6J8xFKGquSI7aJ+c0BlM8fG2TRYfp1ZigfviksBnu5m2RoENuuD9Ts8ZHE6+gt6Krg38VpweCHKFhonsH57e7sBUMX5KfsL/0+ZQsynldU1ajehmUOKF4n2xNguLq7RPffcS5//4sdpfa1N6ytbnDKh3kB6FCtFFW0E3qN3ckzPPP8SHZwMqBei/Njl9xsEqKwkQrYD/kcGVPaqs3BkNw9QRWAhkRFeY1E0P1aWo+STSqib07iTAVWEllVMRbJYSwyhGIvixpAYZRNKiykMrE9quONsS9tSDQiNPUpPeuVwdhZAlb5KTNQ5G/CP7YzaH1icIR3uXhFAdShRfuxCKInwMw0Vg6okO7ov35EDKpzwYy0/YVNkSHBKPTrq0UMAVE++yIAKJjGZI15jU4KAEndBzt7o9Qa2wziYJmeK1MDWHrc3gChpvJyMkd0cRg16FwVUbNh8FKuCAegyEI7NOqYRMxGICKzDmhugUk0GAyouPlxu0NJuMOGxAKp773oXffULdxMYqgcf+AG9eP4iAyru1wCMIhhX7BzWSN6fbBw5O5BEggFQra+vkQAqpLlw2bc9e13gTqXVHlSVDGe4xsAAR8xpAUlonFbWVml1HQyVsFox8Wh5Sl60OQFUwxGdHHfowoULNBjX6I1vfBOzSRcuXKJ6rUHveMdtNL/Y5rD8+bl5Dp3v9fpcjLfdbtL65hr1elLKZmlxlZaX15hp2t3d4WSnEVBFDevJSZd2dvZoZXmVXYoYVRPdM6DqdOjw8JATRwIsHe4fMjiw1BAjE/SryxNgS8TbItbmbOmDoRYbhjJELYIP2OB5Gn8MOJWBXJl36dzL90LT3nmGyo9nPHzE+ZGPt98XI4tUAaiImM0DoAIgZoYKgArKOewlAFS9PrUaDWYX4RIcDHrJXmLvlQCqtTVaXl2hdn0uACp2zzfmaXlpg+659176/Bc+QaurTVpf3aZmfY7qDQSfSGSn7xcQAABUzwJQdYfUBckYo/x+cwAVL67TUlEVq/W/B4aqaqM57e/zDTmJmii5mb++ClD5CaQp3MruVNig00U6C0xMmbGbDagyCsHtH6cFVOWjYoJeMyJiIPD/EQj5d6oGVFWjfloe090nuArFJQKX385FaKj22cgz4HInUT4ZazFk1hhorTU2ZurqCwyV1nSzE2gQpSsAMwMuTqoadU4GrKF65PEX6LALpYdWoNfmCviasPizWmr2ljxPleHgfjbwpCkD7I6zgVG5q52k5dYwZAJM+GABhqrXU01NCaBqQkPV5PtgHSKHDScBdSysCXtR1sUDKg8wU3DuDCTcVq05uufO2+kPvngP7V58he6///v03EuvsvEealJPzg/FU0cEtVWgLe0/qV2IPgRDsra2zq4xuMGi7Y7vnLNPwqnKT+kzMwYxN7SIWsP+jz5ZWV2hNQAqZsfS9mt6zWTBBEDVFYYKrhoUzn31/Ks0ogbdeusb2FBfvnSV5ubm6W1veyu1F+fp4GCfWq02LS0uM8N0dHRMS0vz/Oxu9zgwVO25BWZOwE4uLS3yf5ZOwWxWt9ung4NDvhfyW2F9Ya5AA2SRaQCLi/Pz1ANYODhgcGBgybJAoQ8BnvjAw5JazUbPURGuviAPigrYHX/u57wHVMVDrrn74rrLr4lrQQTytj782Ofz1oMvn15hEkNlcwG7ZrfXo87BkejPlKFCKXeOJEQUYH9ArXqdAe7+/i67Uu0nzhXdeaDtqtdoVQHVHAAVXNpNaEQbVK/P0fraNt3z0Y/R5z73UVpdadHGGhgqAVTjITR4aXoX7KWD7gk988KLtN8Z0AmqUI1D2oSbA6hSozGbIZ0ZOCgVnGyiE77MZ2N3Kg0L1+3Xp9lgZ27nKS+cQVqVbhqnBJuVCXBPfR/Ptji3mRV1dRXFbQFXwI+KHjplg07Tz06kzWNukTkaiVV+qzI2qmpOFzcjNcsV+GAS01XWmlOuJZ73+XckSeDhzlW6xqJ0KT1jV9omlAAqRMJYRJ+CpxDZp1mlJWWCzAfJQ6U10+ykzZZV8t8cH/fpoUd/TY88+SIdnsBQCCvKG3TJa5txFkdT9SjxOzgQJSzTZOfopHuawbDni/dkLMVWod2BG68vIma7Nu7mqBnWpPb8PLeZdTO4Fjmr7CW1KC76DckGc4YqByn5myNasD03R3d9+Db6o9+/lw4uv0b33/d9evqFlwNDBTG1ACoY4mJZEQ9Q8DzpPwMtYjRhbFZXV1lDNTcHQBVBzeQ1Li22PdcbdN9f/h78d3wITU4NSUVbtLq6Qqvs8ousqPVFDqjkXiMajvrUNQ3VQBKwwuW3u4c8RYjYwvpvcPj8uVtvpfZCm114vR6y3gs4gRtodXWZFpfbNBoh2uyIjo/gtpXJ3GjW+XMI2421g6FHF0qG7xNaXFgiFJeG8Bw5kqwvOF0Dyg3V63R0eEj7u3s0HKBotvL3QhczO4gxARjh/6m2DXMKDI31XUiW4BaQ4Ghhi/JcUdWH1fIVNvFwaxGWzs6mgGnyJo12+kS7PA91L4B2Cgk7ATo7h0esUeOQADBUI2KghUoO7GLdQ4qMfiHKzwqb8yaDAIuNDVpcXqJWTZLUWnLPZmOBNta36SN330Nf+MLHGVCtr0ZABdp0OEi9DazX6x4TSs/sHnapC3+k1fL7TXL58ZQt2125llSV4SoO3H8/gMrphaa4JfhwckrcAV964Ssz38cBJ8s47DZK6XVxD0wzAtFsVpnOU77Y5LWafJpEyTkmAxs3Nquy2VNuwquYIjM0cnKPpzUnZUqFNhUQ4QaYKPcSwqJk99KotYPdaypK32HWxDNUSZQfi9K1zIgWuLXNNTJYkTnA0kQ2aV8vzfcrgNZxp08PPfJreuSJF+ioi/Ws+atcYdRpwxoAccmF+WaeUvQVoDTTbAVD5QCa5IeE0VM92zRA1WpQe2GejSKix3CKFoZKG+0AlWiomgX3WLUhk4AMMFR3feg2+qMvfZSOrl2k++/7Hj39fARU2CuRNiGvHODvW3yGAH1EBzKgajRYXA2X3/zCnCsxNH2tehBVBb7KAJVEisHYNWl1bYVWN1ZZ65IL4qsBVZcBFQTNnN9pOKSTDur7dej4uMcsESL+kH8KgKo+16CDw31O8NhszjETARC8vr5Ci0sATBIy3+uOaDBASZQudXsnXI5ncXFeU01INCXmCZiow8NjWlvdYPE72C/8DrXiAJ4lF5UImAGodq5hHTpAhYqGTs8IDR6yvY80NxiPS5J6IAq+k/mu7tlJgCpeX85eCigORbgKK86ziwagq2xB2XxmQKXaXJ/jCjuyd/kdHRywmxT1h+ESRVdAWyUuP6RVuMYscJ42wQMq6KjWMGYoKYMkFDzHBDwjyg8M1Yc+fCd96cufotVVAKro8psEqJ578RXayQHV336rnKFigVzpT/nmVOb6mLRBprX/AlGcAAD/JF9vKEYLlp/28yUf3Cwh0Z4Lm5i4i7v7TwM8fB9/VPBWLv7d3yZpZ/bVwraFvZSBpcKT5Pq0jqL5vX2e4aptsJL/yPRGZYtFgKu9t3uCqGe5P9Juq8oBkLYuBoJUnJxmGgvpJ8mhVYabNGlj9pEH7sVdRIFK0mn5OpnCKFW1h91v2Rzif04yYHHdWFtzY2NdhSv3d8FQvUTdw8hQ2WYo0TAuO7p64Hzkn0T8SQ0wid4xdkoi/ywLdb6BwkicnPTo4V89Qw8//gIddIQpsGkypcdkZZUwzn58Cu4nnUQzAat8DjhAJZoqAakAVUz393s0AENVKD0Dd1WDGSqAAlx70jmhQbeXMOYhUzq7/ASsyDKKPVGI8jM32rjGUXcf/uA76Wtf/hh19y7R/fc9SE89d576Qw6aVw2VTCd2VyY/ys85MBmNI9azjkutRqsrK8xQIVWAeH0tMaRMjuLhV+7N/6/MZXwlZYc1CE2e6XdypjKVJarT6voqrW+uchSbZ9RCgECB14R7tUf97olEheEQyNoXRIXJf/j95ctXaHN9i97wpjdxqD/YD2ie5hcWmVE6PDhkfdTSMlx6Gk3ILIV8H4zW5sYGzS8AcOlejMPZaEwHBwcsat/cQALJFu3t7/M9OUO3K4INthPPuXr1KgMqXknSaSqllr8zS4W55zVrGhFYzuvqnufmfr4u8nXEfatTT2dGyEUmICXdw4259dPVrou/k/6QZiAreZp/0BjFZD4xmJcjLkAsSrtAQwUWjwGVRjWjnwCkwFChbyFKT4Gj7klaqJD3JBRAXjeGqsFrQgAVwJW4/N7/oQ/TV776aVpfmVNRepMazQEfMExDFQ8BKkp/4SXaP+5Td4A5D0a0R7W/LwFUbDYgbCwFG6fLVVV6C61/ZJ+laLk8+SMmd/GnHFDlAuh4fymvYEakvG3+t/H+s7kIIzPgjYq3idPuw5ugGl1vSnFnm1QFAzOGmLQAI1MdD0d/6YJj41Bckj5haW4UywAV088KI+3pNncioJrFXJYiHkkmWjCMcL/Ytj19BAWQlICSAK7Te3Afz3DbCPpmuNhdgseeNrig7AnJPErAb2Y+lTWD6TrYKzJU0jtZHiqN9BPmyXJRSfQfgyl+Adm4JGmkCoedgF1nmhp1os5Jlx594ll6+PEXGVBVlqqa0p35+ik7KQvQiW6neMsc4MdPkvWauTHUbPLEsDxUcDPYOvRpMqCfai8u0hyK7o5G7LroIweRJlX0axdgqqnMhT1DCpQz95v0hBg+sSpwO33g/e+kr33p4zQ8uEgP3P8APf7seUJ0twEqGSGNTNR7eeaobC9lt9dYtG24Fi6/M2e2qdluBhDNnaDzza8sT/Zx6kl1EZorJ3lexgzafsxuqvGI3Y1r62u0vrVG9ZasloRdk7fMbjmiEfJ+aRoEAa3S7RxOMCZO+nnxwiUGPOdufQPV6g06OelwRB4YJQNMG+trtLgkNf7QHhReBrPV6XRZlwWGaq4NIIx0EjyiDJ5h+E+6J7Sxvslgbf/gkAEW3IMI8wcbiecALANQ7Vy7xuL0Bvd7mn5DJrAeJFy0cWRRJQhEH5+4vQ2Mp4x5pvfzOjdzkeufDJD42bmLQ9mskkOeH1Iex5BENNXABQbfjZ9nKyWQY0idoyPWlx0dHDJQRSSlhk2yyx0gDfnBEDRQChJtg67VuQA5gg4Wl5epyXN3KBoqzUMFUfr777yL/uAPP0vrS03aXN3iwIVGC+IolLQR96vfR3pdJPZ8kQ6PB9TlrChD6g97VPu7CobKIg6KC28WczNlV0zoRH/61LID+vW0o6qAXNkJPjWi8T4MSwoLtLq1NwdQ+ftPA1SymZazKt7ll94HgKrsp1wYDWFf2c/1AKry+8iG6hf09BlRdkVxbHlETsFQVTI8ZWyQEkI3Z4aXv7HpJa6vP/yazk73VUSWsiig1w8VUJ3s78TiyOrSCy4/zS+DPZV/5yL3WDOVFUGW3EAa8ZcJ3M1Vg73tpNulx554lh761Qu0fyyA6rT9LCfp7FteyF7ymT9R+9M2d5dzN/oDwaT1OhrKSZRzS3GtN+/mBdhpMpiaW5hnhgSAagBA5UTp9g4AUwBV3K/6UD7ZV/SO7Ao1Fmq/74530J986ZNUO7lC933nPnryufM05KK08m0xPiKkZybQHUxSxsf3aQRUMMrI03T2lrM0N99ibRO+55kzUR2VWAh5YCG/EUMP01sqLcLG1PY7BRBwN8JNtra5Ro0529viuJeJ0rme3wCJVLuRoUIqA2RPRy6pLtyBfep1+3TLLbdyLio8B5F31h9gRmCoNzbgomtxW+Gyg1CdSw6N65zqYqHdZnfV0iIK7aJ9Mgdg6OFWFH1VnVM4HCLHFeixWo3TLSwtLvFzkfsKOZSGmjaB2TTXlX68rM+4/zWhpQBVtWXZKJQdhv0oeXE5L4OSMeR7uPwLgQvneRW/4UG6P3QLAFFNpQPEBrZ43yjZx/EcpENglnEwoM7hMSdqRbSsrWVmqJoNBqsAVP4nn9s4/bUQxbmxyQlZmyBCJeeqlp6Zo8WFNfrAXffQH/7h52h9qUFbq9s8fgao0ExLqiprd0y9/gk99/xLdHgEhopoaICq0uXnMpyn5j12ZhUNX/X79M15ecmvwkxifiZclt6nfPtN9tNwMwxWGQ8QGaQqg5Y+M24ZM72TC8VPBtk1PXmLxP/nJukka2uHkuRGrv5D8t0IQpP2J9+1TMo6DOH+081dMi/ydznFfdLXTU1gutqFVvNlPMqRobp0kw/1yDcFycwaZZozI3Zbf9rKFzqPQUVpmOsBWGGTq5zM3qmigOrCS9TZv8bGh3+YXUq1G2w0TZSuTENI8Km22v4t18rmiPvAWIhWRM2/lu3Ayf3Rx59hQLV3DFMwgacrYTBs4/fvzH9310r/pmMfjItFmOmGEQCUfieMZ9aXbMy0n/B3hEcDUI3ZSJYDKk6bwMLiEQ27fRrh+oyhwvOMoSqwbC5HmryivLWBD3Tdbb/9JvrjL36S1lp9uv++79Djz75EQ3YHIbmDgFX8v8HWsoNcbniVqwwMFZJrnj17ltqLbYmwYheiZS4XvStryzyLrH5cHMiNVTMjZGxzAu4Cwy2lS/AM1m+tLNPaxho12wJs/D4P2ikCYLMhEOAPWLMGEMQZyIdIunlMl69c5fxTYB2Wl1fp7JlbaHFpiZN34nr8hx/MW2Q5X1hoixt2DFbqhLrdE2a46s1WAEuYB3PtNgvMZXiEYZLs+gqQOSKtz/nIMCBS9kasOSIRoaEyQCXzIyb3LI6NTG1JqmvP03cPbrvq1AV+/O3wZFGE4rzQIAafey/bRsvaZPPTAz2viZIkoTE60K4TPCXt9Xsm9l+A387RMQNRMFTQm1kuLDwPgAr3wTiDvbIff7/Q1lqdy82sb25Re14AFQ8BHxjh/puj1dVN+sBH7qE/+OpnaH25SRvLSADaoFqzTyj8I27jWD+QRemDLj2PxJ7QUA3AeU1jqDygSlDLzQJUFQbbuWhSEFNmNXLdicPapa6e6SDh9QZU/i2qQFol2VBhOAUElJ4Vk8lm//A1/vwiqWbAyh9shLes73jCYh3SdQMq96yyCAVsKlNQT8o2uJOt89OpiSq8mGfpKrq78teyMchm53/8728aQzVL48KYSO2vQ9ZQvUwnBwKoBGLG3FF2Ag5aqoZ+xoBLo/KYqRDwxAJaBVyd4w5T9UiWOMcFZ00PIrW8ur0uPQKG6rHnaf9Ikhh6iBt6rMRdl7NHVWC2FFDp0mCcJagk9lyWiiEBHYkPK85tX3qmFFBhI0baBDVyOGWPUH4mA1Rc3scYqsytHV112SBzQAnGskabqwv00Q/eTu94wwY99shD9MSzL0h4N/crQJWAHc6dNYHRlUdLn8Dlx/BRhc9IgHn2ljO0sCj1z6T7Yt07O/7a/cNztI1mqD0gDMY7rBK5rxlDzDOkbFheWaK1jQ2OmpR54k+lAnIFYFqRZDBUyEp+wswFoucY/EKPg0zlnL+pwaVhUP4FmiaANnELilaKQS7oC3VnG0Cyg5C4wvjJkk5DQZeIW2PiVmNqGPvoHOOIPZ0DeBqSVXJG9+HIFT/WccjYxHypy37iE7am7rw8maYHHDaG4XcVMk2GhAGvpe0yRs7ukbNUCUBiEBgPT/YZ911JbUHYIABcuFYR1IG0CRCmw+1q8wRMINynYLGQh8q/nwE02X8g1WxQY26es6TPLSxSYzxiQMX5zbgaBHKQbdEHPnIvffUrnw6ACveneo8a9SYv3TJA9eJL52lv/4S6AyiokKl/koaqLjkwWASok0j+WcUgTQdaqZWpcOHNcH+3IyotmZgvdT5XwZLJlmh2QJVv82ZIi6Ct0og6EOKBzWkB1SzRf8kJxbEk/mTuwcSkTdi2YO+aDJsqL9CbBaiiyzIs3nG9WmheOrTGSsZ5LG2VjTH/qcrWX7x12fhPnlv4lDnP6bh++o1muCIZExrT4f4Oi9Lh8uPiyMqY+eLHFsUn+ilJqMinNQZOItC2zwSAycaEyBwYDGhLWpz92xgKAWIoJwEN1S8ffY72jqDNEFcO2xz3LpWHjAx0THr9fO4qgSbPC4CqqKcKhj8Ya3mKv1/QUIHhyxkqDsduCqBStmXUG9AQYlUHasQY11m4jNIzOUCsAlQ8N5URbDeJbv+tM/Te3z5Hr732Mj393EvUR4kQdveJZgguP4ZIpsXRTis8Lxw0MDujZglszZmzZ2hhaZ7f1cbU+pFXUKa/0U4OUdl+XzOMWs6+xLoKcLshD9XKxhrVG4iClDGQ71twgLFWMoPw2bA3oOMjRNodBpCEGpYSLadFhcciRoZLD+kPMF/th8NUNIljDhI4N5eK3MOEBY7iLUqEyzyT2e2KqD+AW2fjkCNMU1iwkhcAS8vOhLQJnJDVsZHqTi4AEh5ayS/Ge4q6Ae09pgEqfx23xYFldp0isWutwSkKuNcUdMs4FPfksDeHoAXRUAlTVXQ3BzCqZXT8fBggaeagT3xA6/aYyWPQxH0v4BngBnsSxnkaQwVA1QSgQmBAe57qoxE1GnDNa849Zqi26cP3fIy+8uX/RGtLDdpcQTLbyYBqMOjSC+WA6r+F/SwxrpIMP9uEnGJXbRKfLIBAT2skSkXmtsXqECX3nAQzIvWpatRK0zrNDiUbeoy5yLZ9a0vBHJTevtx0T2uJfC7Bz9YRpWd6dmmXdn/FmFS1x6BH3rIqQshE6bnRmSXFRbKpZgn/wgmxJK0B8x5T5lokF2x8/Bfsd+XzqaoPyoyAvDf/f9JlcnIOH4bP2CCVXD9pJvDlswrlK8CatQWA6qq5/JBw0sKW1Y0j7IAwTzEHlSTAM0AFXYUAqihWt75hxkITg0pAgSQoxH27/R796snn6RePPke7hzD8WgPQvTz3vYI8/bq8fBgqPeI5V0E+9/y/jfXw/VvGbpX9LhjZjN1hQDVA6ZmYndnvGQADrXabN2QYgO5Jj4acDTuuYTMyyFXESUAd4uMVHryoXqgs7luZvTVaaNXpXW+5hW578za9ev4FevalV1g4DTBljj5Ji2HC9GD2grM1YY50t7GDBtqwsLQkgIo1QUjnE6UFfgf0jES6GixCT1aIjIcaWGi9gp7K6y2R/0xSTyDxZmAUE9QNd57VoYsGW0qR7NHe7p4wGqp9kdgx0fmxVr1WZxZ1c3uVa/Lxj7bFDVMegxjBo7uelyc/R8dK5zyL2Uv2Bf6qlvERxbzs6ZwFvWJvALPmxyoKvtVGZKlHUhCbJuTM1wKDdANx+iGaEZ32aoV0wI0ZK+yeJYWTi+sq2kt53wjSTaPEaRMGfQbGYKIQ7WfCc9kbEM0pkZE5oOKWmnZPWTH8G5pGBCJgvckehdI+UUO1srxJH7rno/TVr36GVhdqDKj42kaPajj4jXFg7Icx4EjfYY/AUO3udVIN1d9/qwio8k0qNyb5QvQodJJxSD87NQKbeGvZiNwiLaG5Z2EfckBVJbyc/T1v7Mp0szptn93Ys21zZMCWrSAGZS4IZBqjVWiJi0yb5bvB0OTlPkpe0S/UWe49Uy9VRNLxyVlvcH2c6OSnW9/POvIMcssuhih9f4euXHiJjlVDxWUtVLchbJPoHQxQhZw4ltiTjSEOUBE4WaFk3oB91F84PavLrz+gXz35Av3ykedo53BAI2Oowkad9YPuvWEL1pfye0++YedjXQaoZhnrsjnjfwdANeh3E+aKn6WAEiwVF42GUBkuPyuAGx4uRhQMFWqSFQAJ3ygKWCTyz8TqUtRsdaFF73n7rXTLRpteeul5evXyVWalkCJGXHeyZsE+GJARN4uCBzdH0v1dspWDYVtYXGQN1SJO9vgVmMp8mBRcC4NUNUtFkydEB66TDUVS5xQPPZIwFs4QB6bd+uOgGkFohigY/PT6KA2zS7vXdmk80LzjYI84Wk3yDgFsQkuFVBBbZ9Y143kEJp65tvQW0m7tFwMdDoRwcgF/EHBRbqG7zAVlBaVVY5jniiqbn1JjUd4VY5UDKvtO0C5ppnWz41HDZAxTfEopW+kpXXlq0G7ZPLe2eKyQHFuda90Obn6ei84y/higQj+zduroiLVS+BMs1BCMn3pWcEABuEekpGeorE38HPWS4O/IWr+5ucEidIy9RSpz6Zl6m2v5fejue+mP/vj3aGW+TlurEVDx9TXJeWX9zoBqpIBqNwNUfzcLoApCOFCNmfAt7niz7FXumllNhH1lurkq0LRZi2bRx/hNoSra7pQvekOXXxegsq46bRdXtLSKofKG+7TAJT9FzdJJk5gE//0EUCkNP8v9J10T2puTkn5GT9CqXO/zZxXJh1VSMeZgSBDld+XCy9Q52GGGRU7QUUNVAFTstrIcU1LClQ0jTngQoIf0CjDhWr7VsqWbU1Vdh73+gB5/6kX6OQDVwYDGeuqWFigtk3eSuZP499FPzWPhPgvT3WmijJULbGHJAJSdsiV8PXZi+JtlcsYJeYDs5xWACpoNAA893LGYltmS4sCAxcJ/edSVFMoNoq/wXcU5fJCBhuq9t72R1hZG9Nzzz9DlnQPhcxVQoVfFnRM1VJ5JrGZ5a5xIEqBmYWGBts+coaX5Bc52Hwpfa1+azcwBoRk2A1lx7VhbMFe0zI2WTvH3sqFiMBhjAAP2kiSrMnrybHFF9wbCUO1e2aXRUAsKgwkL90GUKoImkL7AASr2sHiXpt4TLlN2W+mhydlBz+pw4WvnTi4yf+ayjHPA739exF2+T6TJN6VfwRTHPrAxsGfnQnD83qcyCEyTMjoG7Ox70WUnbfb38+vGv2s4WGYRnvG5UevlAZWBRNwLv5ci1AKojIVCnUokOcXY4/O5eoPBFD73P8ZQ8VpQNhTBFcgFxoccQjJPAfZYe63GPLXnV+kDd95Ff/qnX6SVdo221s9wNGet3uP6lgC0aIu9q2TlF0C1kwOqv/12OUOVaAAr/HkpIzQd8KRvfkprEnqe3AAAIABJREFUX2VZKnRIpRNzRtfJNON0vcbxxr83Q4jYafpjxgZVbb55fq3UPTn55uYSYhtws4FIsNIzvmDFZbpd6acVaQqSYro39rzSb88w5P57vKoyQM2HtTHREbv8XmaGCiwLn9xLABXWdSNjomSjgkcp6qYCq4XrGVKZaDnqLGGDwIz0BkMBVA8/Gxgqnj+OZTDcZC7UnPnzgeUB12bgJz9LlIG1MD1ydpENlCQltG70u5QZMgAqFvXzqVmvUD8zNm2LdMRn2PzhfipoqDjKDxm6haGydcD34342SY5lwozcCYDtm2/dpk/d8z5aaJzQz3/+U3r5wjXRTbF/WJkfBRIGCCxvEb+lvaNjErgNymwxoFpUQLWwwOOL75nBsjFK2a0oLi/ff41pk/Yxm6YvGmRcDpz41Lt+b4kRpK7fwFAZoLqKxLXitmJNVIjCwfMAqCBOb9P2mU1aXF5IMrHHsUjfhVvuGTObGAABJftXWb+U7XUeFAGk+RxSwQ4pQ2XgMWriIpDzgMo/2/89zaUk72dAKW+vB4j5WMqydeDQRA/ZXLJ7+O04/17ZPMEhJAdUAwscGEvpmZYCKlxXaB8X2o4gdHl5mTY2NpR9x3obc0kjsE/NRpvac8v0/jvvpj/7sy/RynyNtj2gwnxRhsoDKtNQFVx+VQxVsklXGDzb1GTTOm26wlMCqhIB8WnN1ywMlb/nv2lE1kwvM0OfvR6AqqJtSWvUoPhov0mvlCzggoZqps543S9KN5ks8V54enWyyJvRwFMeU5KjjwcXMOjHB3vs8usgym84YBrdIrrMUAZtFGtmTLgZy8RwKRCW0ojQx+r3sZvQuQ9jiLzIYAaDET3+awVUxlC5PrS/2jQyA2o0PxiIBCf7zbvE7ZqAMQsrF4vmcJsJoYUhy5mufPwYmLCGqs913vD3/DAAMIWix/gTBgzaCy4vojfzrA0XR4b41X0mf41pAiIhGtuNhOLvvu3N9Idf/AS1xgf03e8+SE8/9xoNGIuZf16fyC42Dw7ElZgYNt+XcCnpyZ4B1fa25E5y4mJLlSFMsLTYg8LcOEcGy/zRVvIhAqoAogNTZG409YiYnEMeFp4ZjBwDKtR226W9nT0aD0Rez+/O2gQp28MwC4BqDgzVJi0tLyWASgTe6T5r7R85hkqxN7fDAFU0uCnQ8cSDv8Yz6Z7lM8bG+lW0X5GRioxWzKlo38nHoezZZfO6ClDZvmC1K/nfbrxlSZWlqYnzwt7Tv7uxnQUWk0R0jhqIqNWHZKwoDwSGiscdqSgUUEGsjtQJpT+cSE/2JwAq5DUTVr3FuSiRHBcuv3qtRe32Mv3Oh++i//znX6GVeaLt9bOBocJ8AaDC+8f6ndgDRJQ+s4bKN3IWBsGXkpnNkMwADpIblZsWPxGmtXMWDZV/pBddz/ZOr/dV0/uscqO8kaZVsCQFhuoUddlOM2430vQb+W5VG/9N235ahqoKgSmgunpRGCpmWcCwqN5CNs6ojWo4sGSbKv6sNyRcPG72wlgxQ+USeyaAisY0GI3piadepJ+BoQKggoaqpK28+RZk/uqG89fnIEmZQtvw/Uqx9vu1UbaR53ueGQIPeDjB4xDFkSOgShgBzaPE7gXoQZAPCbX89GVxTzGOKorVKLZ0noKpyH6jBgXv1WzU6Hfe/dv0ta98kpqjPbrvvvvpyafP0wCi9JAuhs0eGw9vyLitGVOfG1OOGq4RzSPK78wZWkYCS2aTnOspJAvlsDaNBYrzwuEeZaNiIkqGfWgnp+LAfwoWPethiKXkMM/AusCsCUO1v7cvGiok1rbs43UEQYgY3aIYkXyTweLykkBYZWsEgLi+D/nL0nqy/vkAVKYByt138n756EYRPAMyl1agYMM0/YjpueL1afbuQn+U5XhyOcOmgapJADkXlNta8i/q22Ng0K8nA2XeHWhtMoYK6RPg0kNiTztOoT4jcnuBoZoVUKHQNpLUGqDi2Io68oI1qVGfo7m5ZXrfh+6kv/yLP6CVNtH2RgRUYFEldQJA1EDnygRA9V++XV7LL93tyg25n3glbN+N2LJTfNfP1umA4zSFc2xLOkVjwqVliN8WbtigK1yQPk9UssnP6LK0U/1pOcMqEF31LlXXW5RecRvJxydS9uV9XAGipw9zuJ25iWRDlROrzNXqoqCxLfH55n4o28zLPOJ+7qSb5CkaL65+58OLLatiW/OSHPauMLRHB7t05eJLdLR3lcZgTiwPjKZEYI8GwJHqoxhAqU5KGByJjjEhum3unDrBAypHt8vGSTQYjuiJX79IP3tIXH5Im+A32Ph3y+ej78rvPx1VVh2m8pO/B0dlRiWf0wKEIjfGgApRfkMk63RjqVMlMGMaBcntGkW3kITmC2OCgryN5pwAUd5MdbayPiYyUjaXWGg7Rq6kOr3/jnfQ177yKWoM9+iBB+6nXz35IvWHNtsln5RgJ68Jc8yUsYzpC6v4Wt4Z9erOnDnLRZItgafsBSoW13UUekENNr9PiStfxihyh3KvIuAwcI+mSfScJMuUtASRDckPNki2yBqqHWiouA6PuGXrWqaFQZywYgvzbdraMkClIvnwXhCyK8tko6+Ru9ynwdip+1vfyeagtd/6ykTlHA2v8wlzR4IVIvNUAL62BKQzIzPHv0/3Tg+AbEjxvBDQ4Bk+vYDXRtCh6UHGRV56exXeOQNlBgaZvXEHKs9K5e+V2JMMMNuBA648sLsMqPb32T3MoHUkBxQ8d39/lxOvxjXtImQ1IhURxmur68xSAUU1wUpxDiownw2aa85Ts7lAd3zgw/T1r/9xweWHDoLmjnOaBUAlCVtffPk1urZ7RH3kqaIh9ZCHajZAVW7uUjbkemDH/9jfQQXtMvOK/B9lUKLq+qperLrPLL1+WqZrtuujiyBnC4ptKoezltF3lncQU6ybuG7+UfsxKQt+sfchbNVSqcnpuDrHmJMypUfeAv8y6V0kK3xZe8rrJpthVsjovgpAtUeXLwigon7PMQu6EbGLTwATwv8ZQjnhuWQ9jkxFwly5bOvCgihbIQFjBA3EE79+iX720DPMUFFN0goUDEEi2FMwE/FMdVdlbmODQfkX4mZenYfKf0dC4n25KojSBxrlF9vPc43tcknNNK3fKD2CBI9DngPscuBszSIh50ScfI+YcycYR+1PlJZp1hv0gffeTn/y1c9Qc3RI9z9wHz321PMMWjXzlCYKkL7nueDC2u3fyXv6Mjz6LBR5PguGCgkwnbYpjBmiBh1rZbPUapEG5sJghJ30FGxFxivOFYnwS8tWhflkgMyyeSfLAuPSo324/Pb2NLO2vqED+PgN2EMI7je3tgiCZclsLgk9GQggQFP7zNyb5oI2l7j1obE1PEcUbJmGTrXuDGrg8ub1g0oCjTrrgJAFfAx3sPZ36Z7Iy7/MSlikpAAN60s/V/G78Jlj4SbtN/6Qw5oul+XcYFx+wBY3qURS2mcmavegrGAj9ISbHIaU7fMaKrCOlhsIQKiPvYvG7N61LPf2HOsH07vBXbe2usGASthCjIHUI+X0Gc0FajQX6F3vfT9945tf41p+Z5zLD1MOoAxt9IAKkYYvvXKRru4cUndENKyNBFD9/X+tYqimm6zZjOj0+/zHvKKcXfEQqoqrmP7N2Xqs6j6zfDsZWzu5Tfji9Os9sHFi5PDXMvaqCCYAME5Vy4/3HYNCdrrESdeEu1pyQd/Ni+X967IWw+CvD+Gu2O8SYikx9tWJ8cq6t6aJTPPPKmM0uDq9na5j2Dnuc3S4T5cvvEhHu1eYoQo1HbUrWA+lDBTnagnFjiWdgm1WoX6fz7JuwItBmDIBakhxewCqJ595mRmqq3tdyUOVWHT3D2t2CUjijbOsoyakr0iur9B7sCHR+woppn2o+qPUaA3YeEsOgrjKeIa7RWfkGjuaAtMm5WsArJCxuVEbUR0iWc0XZVhU2hMZBF8It1lv0fve8y76oy99lprjY3rgwQfpkaeeU0Cl0X1KxXNEk71XwaVWvqDNKMItxi4/nO611yMIUheYRoLynRTFynQqgiKf3dsMd2C8DPu4/EGtOSQ+1VJGTjdljKVMM6MGAai6dHR4QIdHh8z+yBqU+oQCjKSRnOdqvk2r62tc320wGFK/h8zqABD4TJ/rGBcBeSrK59sIeAATBuPf7SFnUY31c6jxh8ShqHuJ7PWHR8d0coyIsRprc5D7CqB8l0vP9BN3sAcGMtdjPkhpvd/VY9mWnKH10Xo8ZgUQWxz7HMh6gBTYt8TdKhnb2c3p7h8AlmMp/ZryoNSDbm4RErQOoaHqhDJCYByx1BD2gpzkvV6XGSYAZwAqD0jLANX62ia7/Mz9aoAKvdlqzlOjsUi3vfu99PVv/DHdsrFEW2vbTkMVKwdYtnRm0QYDevnli3Rl95BOhuMIqP6uElBVmfvEzAQmknOLmFGaxf/3Ooiny7eH+FuPrKtcBNPucT2fVz13lui5xOb4ITH/VSrVTZpXGXLv+j7UYiuh6K/nXau/A3bK1RZMw0hLvibugJydYUaooriz7JcpjOTtCFn/WZTqbseAqswpWjHvg9cpvX/VAVJyAJX1BgezV1gys3xuzo4kM/zEHzUUvB8BPCb9LJtUgxp0fLhPlwCo9q7QqNuTfmThlPzBInTQ4fxvScjpUyT4DTb5XN0ovpCyXcu9rAzVk0+/TD996Bm6ttujkQaxhI02jFtaG64Acqr2FgMLXucj1imGvWedWHbvZINnDbW6mdx3UTNuBA2VuqKSvaTQPpl3EiMnomwDVAttosU2+l3K+dhs5zml/RMAjOIB04G88x230Rc/8ylqjE7ovgcfoEeeeIZ1asi+BNbIEncDqOV7Xc4weFbCf4byLABUKyswRprMVddYuKe6AIMb3aZwKXhL15atVwMr3n4gT9Ty2hLNtZF1P7oFha0St6mVPZKtBJnH+9Q5Oebs2uKCYvhENBJhsbnr2D3dbNDSCu7fpqOjDh0eov6f6AOXlhZpZWWJwZW8noKn0YiF0gBrqAMItgnPOT7scHkbyzIO9gtZ2CGj49I3J90A2FBRAOVvUOIGWq++fk+6tXydm/sRbxNYr0wH7sdQ+lHnm5u38iqRQc2ZMc9y8f2ctsuPjS+QHXIzOdufgO6S/GS8d2g6CtOe+XcH2DRAhT93dnZAAWn/wvWGOqQjZqjQn/bjQbrl78O4b2xs0fISDgUA51bHTxjiRh1JeBfoHe+6g775zT+l7bW2Rvm1OW2CPyGJflIYRQCqF196ja7sHFJvXKMBSs+MwFBVaqimn6RtcMRHfCN8yM013VV38y2cBS7erFZVPfe0TFR+n2k9Pss7Jov4dY22k8SEYfKX8wzZ8i8CHn5nF/LtT04F9SfvK5rTh42rY5l4w6kCVMqmJa0pv77K5VcdAIF7lwOqwgZn6uGStZWdUwPutNw9OY8DI3J8BIbqJTravUojnKihM4Gx0Lws/IYcxRej98TlJzmn2IDpCZk3zayeXyigbCf7kOyTuPTHE0+DoXqaru2hjiCSLEqyvgTpWgJINdwhajSruzdxjTvWQu6uZUvsnm4WypyIGhUGVByiLV1aduhBhOQIGqpMT5KyB3ZPxyrwoAFQwQgMaWW5Rdsb8zQ31yRE7onrz/IhaWkeDRYQ1wPWEFwWc/S2t7yFPvHRO2ncP6IHH/wuPfKrp7lenQBVrcmnyUANJPq1ns81M+g5oIJwe3V1NYCR/AAWwL62M2h73PpOgUK5+8r3Jebb0vIirW4u09w8IrGUiVGOWIY3MniyB4wJguWTE9TyU0ClwKKOQ4mCfnbRqdtvcWWJmQgkX+12MaYohtzh3tva2tQITEGy+D4YCuh5oO3Z3NhkNgofAoiZaBkCaoCljc11ajSUX2ItV436PXz/gGr1JmefB0PVOxEgVphLDlzBzRsBjQdL0pfp+KZAKhnzikXj2Ve7nwDXooWRg5T8vsAuefdvyTVl8y8HVLgzg9RjRPl1eTxYEzcQBplLCWH9jQacxDVG3imjbHNFg10NUC0uLLIWSvYtAGd1udfmqNVaone+5730zW/8CdfyO7t5joH2JECFufbii6/R5Z196o3qNKhN1FAxDTBB6xE7OqBCKgv/rYYk/x5s0b/HM6UHXMZff3Kr6J4qIJQk0ixV1qQ3rMa4Vp/JZfi1dVo9ZDf4SRGkTL4hm7PSS5IcOk48WrYBSJmH8k28/P4Vc59db+UALzAd4heUp3FkeFn7q/vBnx6jzS+PRPC9Y25KNSuhkK0HkDj0REB1hUY9KdhrxgiaKdFHWeJOMWKs8QGggqZKmQJjFgKDZQCqREfFzIaWtwBD9ZNfPk1Xd3vq8isZFzWW+cDPIi/I+6+MhbbTczDC2gTbx7yRMDdgDpQ8oPIRWmyqxc8UDI6xIrIHyAiBoYJBWN9YoDfeukkLbWRwNsCEayTxZfwxgbncu9Zo0pve9Aa65yPvo1Fvn777wPfosceeCS4/ObpIG0yU7g12kc1wT3JzFrmatra2CFFSxirk7IMBKs8OYB0mOcPcPSPWTcXy3FZlTwxQrW2v0Nw8NGZq3B3KDfdRryuP23BMPdR/6xxzcWQbf3a3srhYVg2zsc0mzaOQN2r5seAZhnxM+3t7NBr0OAKwCZ+sXo8/AaTAlmD8trbPSA4x/hwBFjVO/njt2jX+/SYAVVMBD6MP6KYGdG1nlxqNOVqcX6BrV69R7+SEWVDOJm4RfaF+roxgDqgclBQgWVLzL18/bPucDq4UEDmWjMeiYoMuy5UVo3qjG9KeYbeZxf4y+6OASsCxlJ4Z9SVHFwAVNFTj8ZABldc18bZrGrwMUCH1h2XmF0AlYnOkTZifX2FA9fWvf402V+bo7KZF+fUrGSqI41966QJdvrZPJwNygOpb/1/ot/jC9quSLtVICatBFOa4Crfs3zdofZOvJwnewknI5oduHDOE7FcNaNXUUcwrG5PbFKrchbxuy2xoBUVVxTDF7XACpq0CYwnVXoGSTNRppwzTR+gWfDPHLt7LRMA6p5wOaTqw8nfJWSZetsImZO3nE03ybmVPykehau7bdSpclUmRuON4Y9NHqCek8EAz5IUPXH9E1iZsRaVdVAXXygAk2tM52qcrr71Mh7tXOJcLB6BxTbQRaz4ENMUwbsx5AVpgp0SHYsV2mTXg8hGimUrF68pk6ck+AKpnXqGf/OLXdAWAikvPxP1lkpEPL181VDrN+WxuNdmc5icBY44ntestG1X4t64hA6i2imSfQHTWgAbDgfSVjlvYQ8owoh9bqECQSmE8ou3NZfqtN23TAkCD5p6K4M2BiLD/4HfihnrDuTN0952/Q+P+IT34wAP0q189S4Mh0XBc1+CJuCby/Sr/d84c2OeWWmBlZVneUxlKAz6y16sQWfcUuZe65Yx5KdFgsuF0ujWzJ5YDCwzV5pk1arWlOHJI1cFuUz1kWFoEJWWggYIRxn8MWnluaz9k7AlAD0rrtObarJ0aDpAzTBJKYizBUCFXkRwe5B5w3+1BIE1E6+trLG7HVOkc96jbRb4xpG7o08JCm1bXljnFiPoMJUptOKKD/QOq11vMYl27ogwVE8VmxzR3VtxJWDrALQj1Bs1FnLpz7R5V9snWkbnb7H5+c8EhEFA+uhmLW4/PmG/PSlnI9PsGwGzM+Y6qZSz7Phhi1qV1uxmgQtHvQdBQ7e7uUA8HQ/cTDkxafgZRfevrG4RC33z4GeOAaOWzGtSsgyFepNvueA99/a//jLZX27S9uc7sI4CXP9igrVz5gLeBAb3yygW6eGWfToaI8oPLb0C1//Kt/7cEUE0wcTipl4GXiKxi9uObaJlNF5KKhrOcIVOeNxlQFXfCxEzPAqgqdTOzdwSWFfKa2Pl02uLI7zzrSd6+d9r7z/4mxStnadss92f/uEmi1MjyNu6GMN9cSufsLA+bcI0c+iKD5IHQZEBVvOksgP1Gmgup8snRPl298Aod7FylQR+lZ5BJWsqiwMBEFsrq8sWyM5Y+gecmi6jVBWjslBZVDgyGAQ3FBXjWUwFQdRlQeRbDNlnuhzJXAxu2KHTON/DQNyY6Z82cq4fHg2Pi3LL+F9iUMFRcukXD9q3kMIrejuB2EAafK9crEyR2oghz87FlQDUa0vbmCr3lt87QwmKTamPkqmKVjNCb/A/PdGkGdM7fNRZA9aH3Um1wTN998EF69PFnaNCv0WCEkY46OnZJu/tMm0O+rYGhWlnhuSFDEN+Pe9SxKvZ5zEkYDX7ZekxcTQZiNSHjwuI819qDQNymhDwaxZ6lp3g/cWse/z456TCgkj7GWFlh5BiBJoxrgxYXl6jZaHHoPTRUltAT+qg1sHKst5FjGZ6NWIKjo2N+ZwjLOXkrQNLBIR0fI42GrJuVlUVaQoZILeHDLlh2+fW5XMpcs83M77XL16h/ImJ1Y8KMGeKUCjIlaWTg0+YEj6mk4jANk2dKfUZ0nxfL1qYfC78v2torHCzyVAkB/Lm54NgvBmP2b63ZZ3t/AFCqz8rdjeb+RLqE4PKDa6+H5LgYEEmsC4YKbKExVDav7R2Rkg2DAWC0vo6ajWCosIYEoAtLhUzp89RqLtBtd7yL/vqv/ozOrC3S2e01arWaeoCIwTMRUOH9+nT+/EW6cHmPTobQUI1pMB4CUP0/pwRUsU5V6eJ8PSgqbGqlyZmkfIFsxjP4wAJ9q64ufYEaxKUlBOeYK7dHZsLT1WXvXkWRTtvE8s/rnMHaiome7tszg5ZApZzu/jdyddo23S2u44ZVQ54CKjOQMeTdkXfX8VT3FfXgyv38pmITUX9bQiFVAViZW9GA3lgDSwADjQOgOty5yrQ5Zr2xe+baw6Yjrj+x5/Jv6Ha0aLLpfFggG0EVX+Oiopi9U0wghEKNfv3seWaoLu10WeuTBgoUMzCnb5GvLutcx3KFXVUluYFpSl1x8TIFUNbzyrKEMVKsDDcDwoyYOUZeIyT5Y0M95pxQWK9x/yi6hf0pXACbiFu3NgRQLS62CFuyHApMNaudZ1nOeXpIcV8Aqjfesk0f+cAdVBsc0fe//3169PGnqdeDVg0MVQRUvgRt2d4wab+AKB010NbXwMYUAZUY/NTF4wFWwVgrgyhfy7K1G1+J+zXrNL+4QFvbiMKbkzkacDbGwErXeMAGVmREJx1lqAxQWSQmu/wk+gL9DJff0tIytZpzLBrHf0htgPxC8wttZqDkmcJK4gcMFjRQKBm0urLKawL7NFiSQR8MF5iVQ1peWaSV1UVhOBg4AFCByTphNxXcTwBy1y5fpf4Jovx88WPDIsbkS3CL1Gk0ACv/wJ0B7I29499mm1wZkPWgmFkjTQsizF9Wq9fG2GxlydjZevIscxVzZYyhDWie2JPhq2OoWEO1t0vDrgAqRPlJpYJUQxXWtAUQqGbOABXYVt7LaqajQnQt2Ko5mmuBoXo3/eVf/BndsrlEZ7duAFD9w7cjoMq3YZv0yZ+jiNjKPjfEeVMNAiJjGmVCXgmJ9QPqO3ZSG/zEkw2xeH+cosXo6AbtJrUwsOkmX11wdPbekKdh8njEcxqoFq24ro+C37DaqJcggNB0Mb6z/Phu8WRD1eY9y+/9c90bJjKoqkU8S5urrqk+3fv+KANCs/VV+XMF0NxM9hD36x4d0NXXwFBdoT6f8uTpFsln7C+nTFDXOv8duXPs3xnQCqHIlkJBRezWb2YIsbqeefZV+skvAahOJF+SnYX0MJSzTuHfJZFCtvkn5yg7OYuypLgvBFYzPVl7Q+C+FLVwMDI4ffLJW1gPuH/wOAFUgIvGhFQDKrs3MyfDIW1urNDb3nILLS21CKm9IfxvsnC2IRGiwbjF3F+S94nolu0N+uB7b6f6qEM//P4P6KHHnqROB65E7FkS2crfr5iGlQyfGU493TOggntLtSl+f+X5mbEVZSCKv5O7eHjiuQlgmh38iusIztPm9joDqgBsPEOlkydhFAGooLvpHIeElvK5gDc+AKj7ES43BlTs8pPahr1un/U6iCzc3NrU5kl0Mj6HcH13b5/m2/O0xoDLWC+4gWt00unRzs41BlSra0vCUPE7IsEm0fExBNY7BBdqq9GiKwyoNIs+ywX8YLm9OJDgIpswYb0xSdKVKkVwf/q9xfpJCgTHvcXvb7YOcgYrmSvO7WjP9fbXt8P/3s+b0F4VoPv7sE6qBFCN+wgWwbqGhkpKPyE/1ZBTkMiPb/+Y52udGSqUnQHbKsE1TSm4XR9Ti6sUzHGU323vEUB1bmuZzmyucvFsZiczfCEuPySN7dOrFy7Taxd3qTusU59dfkOq/cO3o8uvuLnrCdYPFrJLukVnL3EzN/+881m3wPWY8hZaTajYocXvFt/KTygeTI2GyQEDzgBB3MkLI6V1ygDVJEhS3pKS37qAgODBEHnp9FukCCaj7eT7RY2O3HbyJivvXwWWfMOqARU/vfCs1FVWzvj4+8fIOif2D7FzJSes6b1WeoXvj2Kf2XywMck0Yk7VddrHB5F58GtOvkPIVxR6tzhPMHu6xwd07cJ52t+5LAwVR/FHt56QZFpKxur4acZhzoXOWinJUgmXX0jyyWdHV9dPN7PgotETNgDVv/7i13T52olEo7G111xL+uzcSNib89z36ElfUZn9YCjjNTrX81N7gVU0BsKvXB1L208VSDE7pf+BGcD7tQCouG2TKV9vpKwu2NntdXrH299EK8ttxIrxBo8NH72pWZTUqDtAxfqWEZ3ZXONs6a1xl77//R/QLx5+nDodOB4a/N0RgVWrBlRlMypnLsBQQUvEddCcBskZgMJtvEGtPoyoR1ND5yNroYEctRrNL83T5pYBKk0IrIxRjVOJyHTgXjcmcoy0BihXciQJLWEekEpCU55EkC+uILj8Wq22YD2qsQ4KbiToCbe2NmQ/5M1GIj9PToa0t7vPKRO4lAknv0WiSZQiIv7+0eERra0t0yIx+HMYAAAgAElEQVRqmLBbSdg0/vykSwcH+7S8tMDrBxqqk+OulRUXQ53ZGLFP7sfkDtzolDU0exTAY8YCOvxbuaEwYEPCVu1TcxkmIKvMZE2oD1mwk0y2Sq3L3BbLUholeahElC51R8EWg6FCcXdEXHr3pgdUcJMCUEHKAJcfABXApLyHACrOml5rs4bq7e96N/3VX/45ndtcojNbAGDTAdVrF6/Qqxd2ckAVRel5P9nA8MTVStjwE9tPjorD9TfNt6JPwiOrssUmLpdoSKadwBJWJC7NpAu8hirvG38SC/0xA96Zybi6PEIzXe8ukg1GfuGxlb/P9TBUpaf4qsZVIKpZmKgUxJQBgwqtlLISYmBvCqyVt5tsJ/WCko2B52VZWobpI3p9gMpif4p9JmM3pn7nkDVU+9cus2tDchUJAM0Td0pizyg8t0SfcL0n7kCN/ENhZAFZorEMmg6N8sPh5OnnztNPfv4UM1RBQ6VCfl9w11IlMAOgbkk/FIl9icFLybjjfQPUdfPRjKfdw07u+byTU6ywaGzowGIrmMLfh5qdusmuTgAXMe9V6WO8QQK7BWH7ree26fbb3kLtVo06x4c0YtYQ/djggzHAQDCSCiilPWM6d2aTPnbPB2m5Xacf/uD79IuHHqejY7hxm2yBh8FNma6FaTyz7wcDVOtr6wE8h40l0Jsp2yf7jgOADEZNSJ5q2vhZbmx4T8Xv6jWaX5ynjS1x+XmGStyuEVCl+xoM8TEzQWJorTB0uifgOTC0YKiggMP1AnKhzxnS8vIS55GSdxEBM/q83xe3ne39yCcFLc/ePhJPimsP911bW6JWW7Ru7PKDIF0DQHq9LoNwaH+goep2uurKUoalbHvI9lPb4/K55skNW385A2W/93uxt9uFv+tiLwNUdg8bb1tLXs/lAVPCIHmbleEFAa8nDI4hTufM970h7y/D0YD7rt8HcD4IaRPsOaEtkkwvYaiMncOYQvsoecbmWEP1jndDlP6fObHn9uYqzc8jbcJkhioCqhr1MT/gtv+Hb5cDKhP+BlZWkfLEJIOzQOCSCVNl/lLTUIZWsm8mLOlko5qwPdmiDpttNuiFPDP5u7jTb5g8E5mlqhpl8V1nYf5wRg4/LtdSJa6oyDeVnoT0X7qBpzmhFbBV4dxSzJCq1GJfZpmAyxptdLjSEYyvS64rxbNZ1oFJp+bCcPp5oRa9fFZFNiTcIzkAGLXCZlrVD7xdh/+kYr3qvfQm14PPTfORbJj6lG7nkK5cPM+AatTvc5i5AAfTTcmpzjRUXN9XARKyS8tmpdoqdZ2Yy4+LKTO4iLoqE1GJxqNOzzz/Kv3rz39Nl3c6DKi4OLPLKWaGym/U0+FnvCIZW9O5JUjMRWEmfeypr3T1u5XIxh+bPdoNUTlGkl1+AVClonQ/RRNANRiwIXjDuW161+1vodq4R6+df4n2d3c5xxqfnDlkP+rYwltiHOp1etMbz9FnPvkx2lhdoB//6Ef0i18+SnuHYP5EI4Lko541CyyQTrtwTsgSPdq0RU+Bxdna3KL1DQFU/oQWUxkUeXMzat6YWvtt/XjjmoyxgjEAqvWtFWovtoOWL9zDoULBawLyoavpHB/HKL+QAFhAvv/BfJ6bm5dUC33UZhyygUX+ocWlBWpClByiM3V9KygCmIbeCvorcIGdkw67oxrNBs215pTdkI6W55rWF6kd4C4acZTtlatXWPNlGqrRKK7D9MDvQKtj+JHI1WfQD4SaTRy1x2hDrlUKa0yvNWYYb+oTd8b9TNuQFV32a1XPFDJNKtzv+f38gcYANsbCBOnQUAWGCo51BVTCUO2x6zysLQfm2c1brxEOBWBY8acE1kRdKFzrjQYiLtv0jvfcwS6/W7dWhKGaB5BHFHe0rTGxJ7DygM6/dokZKkT5DWlEvVF/AqAqUczY9n+aTW6Wa6sYhVnAhL//9TITVcyJv/dsbXGLltNLRENa3g/TTeYszwWg8htVsvGUPHiWe/qvlWf8VjZ8hgGWDW8SWzOdWYwbQOrmm/b4qiLC076XG4PKmn3ZjeLilnpt0U9lhscAlT/9iNOuTMc3SzvTNSBldqS/XL9SjTqdQ7p88TxrqJApnQCoQt6ptLQMRxGxPlpYJ6k5JzDYi88jGyGiX890CeOgIe81AKrX6F9+/hRdvtaRmDlmfKT1BpJLj02JMSzW4IvzXcsIBUOSECCOw9RnKkFiQC65T+bets/QZonyg/ZlTK1mgxoWUciEX8YIqYvBrzmcsLE533pui959+1upPu7S+Zefp52rV2nY63NplLl5aDu01h8HCQjQHcNtUW/QG289R//p4/fQ5soS/fOPf0Q//cXDtHt4QkMAKj7oiOYrdxbwu1aIB2R/j+2XfEqboheyengq3Bc9ks7wPMGp01WlwCCdzTnw8iALhZnXt1cZUJlrOX47DSawZ8DYnhx36LgDhmooEawK/JMnMwlWpwYJaOJ8UvpnsyX9LtmBpC/4/grauO/43GOVFtCfoquTy3N2Tp6s/KVEKHKKBnFZcS06nvTCbpYxSN6uWR/hG4im43aafkgf5AGRZ608IA5zvkSEHt9bbpjb1bJDqYCh4nGTf637UEjXwN0k1/I7uFqE6GesDwNUYKosD5WQtKKhGgy6UjTZBPU6wDanhgBUNWJXHwAVDgceUAFISZLcBrWabXo7A6o/p3NbK3TL1iqXJpoEqOCUP//qJTp/8RqdDNCqAKjKNVRVSSFvhvA6NxK/WYDKtve0lbODEJko4rZBWGu1620Wkfcsz309AFXCcLgTR2K8qwi2fIDDv6tYQw+oyvu/8pZTPvCAKgXO05+TXH/ad61IjCsbqx1NTAN4swCVnNQlA3kKTWCQuydHdBkuv53LNOr2aTzQkjyo32dumpD9XIBQcOGxMB2ykBo1spQJsj/K6dqDKqEW9LNGg5554TX6558+QReuHGvEWhpWb1ow22/lFfQ9IqXiRjx/R0t7UL7mcpAZEIG6nrxBD5qtbH7x+HHFeynQKoDKlGDe5WfJcwV22HjgT9NQnbtli+5411upXuvThVdfor1r12jQ7bPWAzmQ8CxOZ2HRaZoPDILbN9x6jn73Ex+lrZVF+uEPf0g//+UjdNgZ0JCTTKqIni1QyZrLWNtkTTvw2mq2aGNjnQGVB8oMJ5zAOw9Esv28AFTdgyIQj6DFsx0waGtbqwRglQAKc30qax0AxpjYEB8fweV3zH+P4fs4ZIgGhxkRPRTYvimASvaDRrNF8wvL/KftEJzNm4FFdCEKQoo17ASHil7LwJdEhxroFMDFasNhjV3GaCPKrODeAoKMCSvOa+u6AJAsU7y+j4ESfF6qdyshSOz9qgBb2dZq4+bns1wn7vni4SQFVOE9dM/AfXL2zErPWE6xHFBBQwWXX66hsn2IGTnZeCYwVKiAjfQZTQKIfvNtt9M3/vov6Q3bq5w2gV1+ExiqSkDl0ybkCytzcV+vTXsdvhd216n3lneQ62WwdfjdxjELaEn6xtni1G5VuQ6qgMTU5k+M9LJXOK3kKj1ZVgEL7+zw7fesx3RQMsMb5rLLqV+xzY+3sBJ3bTKelgMw2cxT5qLqfvIVnTt86j/FOE6oNCDG2lduE3HrVICdJw4tRGmIgLb8PjXqnhyzy2/v2qXAUHGwR6jdZ9nRcXKTkjSWwNPceayVsgLIDkjZ+kpYKgUCnFqo0aSnn3+VfvyTx+niVXH5yfjFtBaTGOZZ12gARepqtxXpwVlY+jo3TOBcoHNsevvyNNxm0UCJy08zR6lBlXYaSxHnmd8nAKhgTG8FoHr32wKgOkDm516fT9PmaZAIpXkGpqJR4+rVdPbMFt394Q/Q8nyLfvi979HPHnqUOr0RDRDlNx4RYv1UshxmfjCC2Z4YjJyCChlLgLkWg6nN9Q12bdoY409hjeR3s4yNrRwzuGWAyi98pCZA6oTmXDMJomEDzEDFOB91+Wlpl4O9A0L5FwMqAmi0fqYBZ6RNYEAoKTAgQteTCEf9raxssevPht8SkELILI+VzOr2/sbgC1NkAAIXugg0c0dpIEjoc50YDIRUq+VZqHwzDHmbNAhEdihh0IL1KUllIf0mInk5p+T7eIwU9OOcj69n0Dx4YlLYAaoIqiOgSoFxfB6DXGPKFGABTMHdd9IFQ7VPo55ErSLYAvrPAKgKB0cFdTo34eqDKB1/ypyLgQJIoSCHlzl609tvo//lm39NbzyzTmcA5B2gsve0vGZcw5OGdOHCFWaoOn20Shkqn9jTDx42zhxt4vMq989UK3gTLzADOMtC9kbRx0vkqPzmNG96/cP0OWZUq59e9Y4eBIDeLzWiwWin9zegLJPYto0JPZCzM7o7pueoaT2ohr5AcRpVPDtYOQ2gyl1+ZXNnJkA1nqqgyzq5oggyh9jzGTlqqHDSneH1E/BoVi95Ku6Lnb5sZBDWfUxXLkFDdYlGqCGGPUp9mcHAGcskdlszoVstP7hJ4sZp37GoIGGpzEWoupV6jYsuo1yKAKon6JK6/EJ0lpoCmYpZPyv6r2KM/OubQSm4JGyO8wUVhan1RpOYqRhNBpcf8gcRtZrQUEn1PHOPRNOmzBQPbnR5MzMxHNAtZzfpjne9jZqNITNUR4ha6g84RxI0zo1Wk87dcgtneWZuA5nr6w1CfryN9VX6nffcTgvNOv3jD39AP/vlI3TcHdIAmdLHiPUbEXRt3t4EQJUH6DN1IrMSiUxtHJBaYG1tnbY3AKgsQko6ysY+X/U5GPD/FqI7Lc4bt5/IVOGekvsMrjdBvTx0BlqZgYWGTb+j7NOgO+I8T2Au0MdhSQXXrrqwwUSBViTUVByLvkYax1F/K6ub1G4vyPPcs4WhEtYP7jmG0qotMzcq38bAfHbYM+AT80YpI4WHjCTRZAIubE4mgyjtFLbY+sX6VET/VfuyASoDSQLiJJeWB3iehbJryg6uHniJFlKDSNxeZi6/wrzIJg6vHrj+FKAboALbiGSoY0gCUZx4JGsH4n5ETFo0rN0uAnXJ/YWx3djYkEMK1gUOijywcjiBXhGlgH7rHe+kb37jr+hNZ9c5bQJykRlD5QGVMGqYe0O6ePEqvXLhagqo/sFlSo/gQ05dNwdQxd4t5zmmGeIb+zycWFWY5+loP4lO8xSfrT0FPGrQZr7ZdEBVemrOMBCij0oL7o7F/OU/xtqJ1GS6JS/LQI57SlkXW4zT7lNVH9KMTRlK81uDm0fuUZF5iJmQ/ZgUAZXfuJV9SthK11vhyGd6sVNASO60ovG2aDAvSLfEHeXTJr5sEVCFbSTAAQ+oompLJowHVEMAKuBw7f4Ijqz8DFgl1UxpZmm+xgGqGNEXEwLy73wuKhW8g1qHyw+A6uKVY+VPtP/DfC7OodkPTWrodUba3mXf53nO4zwZUIl7zo2Ezg2piWdsDEqVwOUHYbK6Qom45Mjy8iIzRGBIsPHDsA+GIxr2pUA02sO/Hw45Uu8973ortZojunjhFeocHrK+ptao07A2ZmH0uXPnaHkZ0WjSx4gABNJdW1uhO975Dlps1ehH//SP9NOfP0xH3aGUnhlzli9xI+m7JGuiFFCpa0pBBB7HEWura7S1uUmtDFB5A2aGNelrBwbCnltiU8QNVp4dX8LrZHJEQIV/C/Pj7RPeGewechPt7e9xtF7M12TAUgAHwCEbVmSnx3u2tAAz8oA1W7Sytknz7QVx8/n9s4Y8X+ZGVbYwm28RzCsC1P6X3+t+WRdXoNlbkzuitpyUfIkbD89YBRpB6G3ueYjS3cpnlkqBYW7b7HGlGq1kusc16LOw+/lTdg8bp6I9EeF8APPeW5TNEQZ8+r4GqBDlh2g+AVRYQ9BPYV2Jy09mggs2CcWbZaeChmoDhaxxSBmNeE8TdlVsI9zazVab3vi22+gbf/0X9OZzm3QW2j1mqBBNGoklKeSsejkwVBev0vkLV6jTh4ZqTH0csv6Pb//fYWgZWQeRWrnxSDa4qcY4DTt8PQBVpdZL25ZvyAYOuC1mw09hJ/O9Pxd9TnXbJFZzGgjxF+tCK2Ef/Jkkfd8GT8LCJDd3lO5SYVGWFP8tgLEEb3g2xMXtld6nGlClgvVYTiKNHyphLhJ3QzrX8p5LoEcQSqZRdbI009xmtg3yuJawG1VidZmXVRPLITUxDXk3x39XsIwpExXTCyBLtm3c/unQPvW6Hbpy8RXavXaJBiddNze0MGuI1AMTYm4d1ctYLT8TJ1teKiuYrC4pY6kCg2HaqmaTnn/xIv3zT5+kVy8fStkbFzFUYJWs+8IanW2Rlh0C+VbB1y9d6w2RuCrMvJkIWeRHbFKNtQkVDAQUoQNRQFfcCDVaW12irc1VQnQkqtGLYHZE3R7KZBzRUafLoKw/GAZAdcc7AajGdOnSK9Q5OuRhRX4jjCOYqlvP3cqASuysACrk8FlZXaL33PY2WmrX6cf/9E/0rz/9JXVOsK0LQ8XBBsJriclxbhVeV27vNmMvbps4ay0pIk74UpYoCq59n3pGg/s2czlZf8usj4A1P9zKnuxtkD9E+RGLc0H2CCTWRJbzIR3uH9Du3p70vb6Mpb6Q7U5Y1GYTbCuAJ3RTyr4xuJqj1bUtZqgSdk21iUN29wgAFJBr1Jm0LwInd3CTk2v4vFaPInYZF/2e6t/E/RjfsQbgZPbMR+E5QXlkH6u3EnxSSGkgA1l6sC5jy8oO4H7t8vrLgKg9UwCJPMuPBcbKnmXvAXcf/gOgEoZK6uoNhojIBEN1wgwVj6Bup1ZgmoE0R8PUqD0ngEoKXY8ZULFWjhOcIiChQc1mm9741nfT1//yz+mtb9yg7a0VWkBmdSQBxeFEXeRyGNJcdDSiCxcvc3LPbh9pEwD2RlT7P7/9f0VAlWVbLRuaKuqvfBjRkphZffJQn/5TXkqnwCTclbPty6dvzOv+jSpAkj44AVSlDFV6H79AJJfKrB1adR+EbMukzVqmgEQXVEaHp1u5GrfCNcXfx2dUA6rSoalgkKK2KftW5fXlPXaaeTlx6swEqDxEEAGtWtFwa2z+/W6HLhugQpQf40mxOp6hEtcSdCYiKve5peS6aJhivhvV+ODzPKs2a6ha9MLLl+hffvYUvXpJAVUoKZJGgHqmwzNN3uBG4zVpTsSencZ0JevAdC0apSiwKuaaAssIDRUAFQMNBp9EqytLtLW1oqzVmPsPeapQkuTi5V26trPPomWwU/3hiM5tb9J7b38btZpEly6+wlGYGBOuEQdAVW8wQ7W0vCSGiMGdMlSri/Se236blhca9ON/+hH9y09+Qccd5LFS56Pm4fIn7ARUlh2GswSYzFCtr7HLhMusOLDk52xuZAOYdkA2AN3SNR0Brd03B1ti923zNhZHf6fAadAbCEMFQOWew6V4TAvJBb/BUDWIC/nAzddshcjYFgDV5ianVMjfEU8NeqqE1U6NSnx/54rTm1ltQIsKNNaTD5XGyNlpX4X3Xn6D98oZojKQE4CLAum4Th3Qc33qQU8ZIM7HJd+zbHzxJ9hCO/7Ge4le0tpqWrAcbNl9DVDB5cdMVA8lduqcNgGAqtvtMNCSpK3F8kd8nKgJQwUNlUVyWrA5xt/kCQhA+K23vpcB1W+/eYs21xdpYWGBanWpYGBHDAFUyJSO2TSiC5cu0WsXrtBJj6iPGppoy+sLqNCWfx9A5fcLfzj9TQVUsgC8Ycyn7CTBcYXhyLQbanoS4XIKqMqAUJW5T9sz/T6R4aliESYZSX8KEl2DbGLxueVhu5VgpUq8LZx5yddM+zQR/oQPbx6gqgCnzDLo43x/JKxYZPvQT2CoYLj3rl6iYa/HxV6FeVNAFVioOjU13QFviCpCF2AlpWpYQZKkSSgCqnBa59QMDXrx5cv0zz97il4DQ8VlnWQMZVONL+MO9LE/g4H0HIr8PazvsH6Kp6YqQMXfDZk4/L0FRkmzpgEqYahWVpZoc3M1uAGRTgHiZ2TJvnx1l65d26MhEgCCoRoM6ZbtTXrfu95O83M1unjxZTo6OlCGSgFVs0HnboHLD4BKgiJwSsd5ZW11kd57+9tpbalNP/7RP9GP/3/y3vtL0jM7D7tVXam7OndPxCRgZoANxNKkKJo6pEhKskwdkeImbBZp/0Ei6d9NWtbvtin7HEumznJ3Qe4uN2BzQlhgMIPJnapDdeUqn+eG973vV9/XXY3Fcmm5cBrTXfXVF95w73Ofm772Lep0BsTp4uyV0kgu57IIoET8bOHF82SD6IYOSgfKaG19jVkcv98EVKdB6XkgyCtinoMcQJUHyDw7IvdnaxU3Pp3FioU5HAy5tQsUMF7GiPB11QjAuQAOOXaG63UhrkYYKhyPYPTVjXXu1+fvS1a8NPT2zJWsP9fFI7Cu0uDaGCiOM9SUbzxObos2FCzNaR0TdoZzl9lcZo9P5KQCpuQ5ijw37v08gFYMqLDeohvd349noMPayxGf9h0PAo2dgusPwAmASmLTpFK6AKoDNiCy3+e/HaCysgky9zKaBqhwTYDoq8++SH/0uU/TreubtLYyHwAVtxpHzJTOS2jGXJoEQNXpT2g4RtHRCZX+9D/8XwlDNZu6mPWoM7IGs542zG5wsfM70+43T8Gqr94KCbJ0kBPlfe+st/Jujs9aEYbmC8+VtKRxlHCR6zWwG9m4kBg8n2yAXGZp+m6CwsvNZCsKMs93mb2bcfuFfEddLrJslL7Pda7p3eUpLed68cpJFqGPBDj9Cafi+AwYhBgMOUfQmwBUfTBUkuU37PVpPJRQWtyqFW5ktTFX5lIAHPjqKp8HQOVcPyykFGhxUU/9zL4nlDDiggCotulrr7wqDFVJ40XUVZjxwYXA3rg/ndtDe4lYiEIYLQcws+ezY8Kumf4lulWMofKAKiQTTKjEvfgQ0Iw4I2GoMIbNZoOWl5eoWp0Tho/jdWBVE23vtmhvb59/B0OFuKrzAFTPP0uNepmePLlP7fZBYKhGNGKhfxEuv6YwVLLy4A6c0NLiPL34/tu0ttRgl58BqjFiqFylKSsamSjazNoMYDOTfILrL68scy0qc4uFeZ2Kh9IFmFm6ZiR60JZlIIsAlQEizkzTOYltUWIpCttLvUGf9nZ36fDokO8CbsDI7EWXG8fOcNwUcawbGFUuTUFE9QbqX20kgErKGkjdKs40cwienVdqpRtzK8/jFyP2EQLOY901A4xhXXI8VKztFUoYKpz3LIntMQNlHrgYMLQx4UBv3cMepGbnQPZZLCnhp9Efi/c9Q+afw8+jnzM7l+maXOnG4DYCZauSboBq2B9x4D6YIRT17PW6dHR0pLo7sm42Nh5QLS8vuyy/2LtUDEIplXH1BgDVp+jmtXO0vhoBlWeofGFPzPmTp1tci6o7AEMFd+QJgMpPkrfu/KAVWX1xwP6huPyUzYBAUkF6tudIl0Bqx86i/JQqzgAfY6Ui7WsAMJ8hkRgeeYCiOUnuxrn84vHTrroA7H4Gl18653muQ1hxpwUEnz6WxUd4d8As5ylmonJjn2Dp2+27TDTL7pm6YkZpBcF5Jjcmz3RuLBbHxuRYm3BH5eX5YL33+l3afnqf9rafMKBiNhuiX7P52L0HxQFAxe+Je6HI5efBEwtajZeS6umSlUZl0PwTKleqdO/BNpdNuP/4kCYl1PnROlVZRlADlS3jLmEjOSHKCi1qMHNA+CgSGJlLL8DFao2MXaIwMmynMCnKS7F9MOaMKittUQSo0P8LdZMYnHKz4xItNRfY3bCz06JWa58tZ1TZ7o9GdH59lT4IQFUr0dbWAzo+ji4/tI4RQHWRs/wkMBngFc1dBby9+P5bDKi+8uUv09e+Li4/Qi8/dUnIE2hdqmxfN17+mVgdW24KlhhQLS9zpXQAKlNABhZsXVibl6JwgcRQzFivRWyIV/4GDuK/cU8YiMea6A26tNvaY0ZDAtLhppWWSFkXFGJn5uYEelo8DQBPozFPK+ubNKeFII3dwvkqcLeGRt0W3CysLYNdXbehCKrBqrBPLb6szKn/nW6XA6x52EdYYzmNtTWsJZeFcWOZ1dfeWPfjH8ou5BjhBsZyg86dN8B/7kGvn6c8EJWnc/0e9QDRalBZYc9hb8gxn+NJzPLjYHXe7rMDKt4Tmskc3H5zFbpy7YP0P/zxZ+i5q5u0sZbv8ssCqqdb23T/wZMUUP2ZY6hSuZan1C0AT4YrINeT9NfP4PKLc56m/wblNJWtkn8jCRp/DwDVLOp6+phpGCZMtAl6CVwU5iEv0MvYhLMAqghsZOGpIHLuLru+WPuzuvz0WUp55Ro8iPbP/DMyVDYkxipmBvikOk7+q/H3swEqrkGVMy15MyUoxblVCtgnH2afBuAnDrDc5SbfVUESYqbwjqQeZ18BUD25T7sMqFA2ITJt5hIRIaOlDlyslAAka90QA49NWIt+doVAzT0IMDU34Vovd+87QIX4hJw7zTPkshZy3t8irJHSXAyovHswOz6CySQA3TxTvFtOAVQowFnm/oYlqtaq1NCaUZPRkBmQpaVFdi/ttVpqUZeYnRoMh7S5vkIISl9ozNHW1kM6hoIYoYUJ4qAwbnD5XWD3gygugFap4r3IDNUtWl+S1jNf/dor0hyZW/qIG0qqaMfVEI2qdG3a3It4iCvaAJW5/MJcq2A2QJVvWMfrGnOTGIEFQlSwicTEIPsOYxqKzgpq164C8ThTyt1Bj9mpw8OjUGIBhsdcSar82wv3jSy/uQoGVGLTUH17MBhSvTFPG5sXqFaPBUWtvUuVXZwytha3gxEeDKRVCp4P4BnNk8GA8W6cTKjb7XFjZMQW4XMByBMu8cC9/NjdCOYz35C28AEDPHkglDPYHBOVt/8TnZ1r3EvMV5Zd8nuSp0DZPAO9RSCtCJgV6U8PqODys2rp+/stGg3AUFlzZAlKjwyVP6MAWyRnYJzgwgXLGutQpXJK4umqdPnq++h//OPP0XPXztHGmjBUxF0HUqZ8Kn8AACAASURBVBLDYqhgXW9t79D9B085y2/AxVqJSv/Tf/g/C3RCfquQvDlnYVqsWc6EP/JjT4pchxpsqOuwAAIGPVj0+Zlu8F0cXDQ27P/VEvkxEASDqVSIK8Bnm8GEU9FtJEKrMJCnaLLOOkJ5dbdM0RewbO9i/PgrDhXlYZsYNJxewB/rDXIPSJJvFDA8/pisi1gEXPHYzVJDKbkHpwhPZ4GnoEE+o1Uq0aDf5aD03e3HNOh2CcWOWEmyEvOB5mlfvshQsQNJg9KdYHLBylbw0Xq9oc8dAEe5UqN797e5Uvr9p4fcxDdMqcsKOwlQia6NKdhTSsOeXBmrDAEjyyiv1UYmLV8UhZofuYAKwE165c1VhKnA0WA90MtNnl2KR3Jwa6nErAma8OLcVthzY32FPvDCDWouVGj76SM6PjrgdkDI7hNXbJnOnz9PCwvz6r4Cm4g6VCUOgGeGarlBf/eVr9JX/+4VaneGCGXX54SxA1AV5bg3gHnNZsVABoBh3peWlxKXXwRVsmhMuRvbHvdBvG48xocaRLCXrAOdVICpxeVFbpLMdcwU7HpBwKPuZP9gNOQq6aiWznNoyRZ6kJxDgBhcsVzYc4IszAHt7bW48XGz2aSLl67QMrcrASgC6BL9hg4BmLt+r0+1apXnCQzT/v4h9ft9PjeKhMLtW69XOZW+2x3SQavNGWDAIbV6hRaXFplJ3dtt0fFhW3v5YTx0zEKomWUJpEZ0FlB5oGX7w8+L7Rtb/3l7IIEkusc8sPIslx1rgCqPHTOZYfeTvWaeXDNQiM8wjxhT7uXHQel9iaDiBtZWh0pcu/ZKxwWyrczlDxZXlqmqhT05e5nXDOd3stECQPXMtee5bMLN6xfV5VfnTBOPgmzvytoa09YOANWTNCj9rIDq592SphhQ5QW3/7zdSO9W+6ffKwRU2ZglnmhJec6jQ7KWQt7dpYDqvbn/4rMUufBmZbre3f3lrxHLwpoGVPlXyb/HWCeq+N6SMWYJfVKfwtkqSSeCIUZJz1SFOvPEBS5CYqsOhT13txRQKSPpYz8glCxI1xgnc/txxXMAJFNixkgFdsoUn0+xx/FgW6r0zoMd+vq3XmNANVLXlLlJZOULQ2LC28Y5/HsibJ2erzxAlQpgIWSyCipY3qawcf/e5QeBytk+KG0QARV7OC2AX3vvSUd7Y0DgkqMAqNbXlhlQLTWrtL31iI4PD5F7ze0wOKCZiM6dO8dKXsZA+kBi2paXF+iDzz9H68vz9I2/+xp99WvfpoPjfgBUKPYrLJU6gAXzydhmgJR/fs/+MaBaXKK1zbWYJaVuXQNORYpbPteLhn/DLPM4pGAsgjN8VqvXaHV9hRYWFzTGz76b16ZdZpVbzxwfsxIORoyCA5OdxnZxdiYGBMUiRxMGRQBUKBXRXFqm9Y1NWmxKLSoYuLzLJ3N8boBjuEIBlsGSwJW7sNDkpsgIem400Ii3RMPJiA4Pu3S436GlpWWq1avC1lbLzLjs7exR+wCASmVIcPn5mFdR3t6QMObHr2Vbs9i7eWDFj7UPiPd7zYOeeLzGVyoz5UGUXyvZNWR/416zbkHZ5pFJtr/9fVuWH1gqZG0O+z2JeUNNN22ejHlI97NnRTG/ZarPN6iJuMZajZGUZHZi7cXWM8xQXbtFf/xHn6Pbz15mI2UBTbm1X6VdwwMqGCtPd3Y4hqrTm8Qsv7MCqvQJvNvvrOxGvsI6K0P1D7UOQnDlqVMvz13kaz54l49s4mlr+v87gOpkgPHuYJR8y296zWNScX16Fp6vjyKu9+n7/K8VULHCGfQ4KH136xH1maFShWctZgwgWT8/q0sFK05ZAikYGV1+bIk6QGWshTFUHD/FLFWV7j/apW985w26/+SABpMyoaYPtKXEu5hzKmZR2R7yglZxRRK0bmpbAMM0vMxKpqwLWD4XwBLdgtqXzVgNVLJWQwd1gSZgqDj+BhW9bV2iFQ0sXqnSjPvm+CLXdw7vj7X1zBoDqmdpuVmnbbj8kLU0lHNyPSYFVKhDZS4/4rIJJWouNugDt2/Q5soivfL1rwdAhcKevLQzgMrLDh7pGTJxGFAtLdE6Z71JA2H/I6CI/6/7Un5PFX38Kzs3XpnLaWINqnqjRqsbq1wyQmL7BFhIrY/UGMJ54TJjQAVXUacTZhS/+F5xxlJZ2QQB9BXOEOz3BuyOHU4mtL6xQcvLi8pyjUXNjEoMoKDINzZQq6rObVHa7WPa3NzkdiWSgCHPDMastd+m7vGQgXG1hjFEcdAxDcCK7bS4bpa0tBJGxW48WfOotqSB+XifAVXGWsgClDxmyL9XBETYoFGXXlZOG0jy5wlA1SUOyFTGuTQQ5lmuPNBnx+H7luUnDOA+jQZgqKIxAvZKXH7ROvCgjpuJl+aohmK7y8ucZIB9w45YzVBFiMtcGZXSq3Tp6k0GVO+/eZVWlusMqLhUiDM+PKCCXAOgAkNVCKjSm8svd+CtG3anSDfIRJJlLb6zKNBZAJW5KCQv6vRA56mMqLPc0CnHZs/tFzb/zhZhmr5up5RjM8FB9s67xKf+fqRT58mvogV52vfk8zj28Tyxx1f2HHmbyDZfOiYnX93ZIWH8WB26xRnWYCZwM1yHd1VMuQ1XtACaDAIuXtNOuOeWc3iXDBUPzNm/WxTEzgJ+0KOdpw9oB4Cq05WgdM7ki6ULhJWSWlISZI54E4lB4c9UuZlwNGtZPstTuFq1e65KD5/s0ze+8zrdewRAJfEl4mq0wF6ZToM2oq2t3UfQNfxL4r7VBaGnkwOT/aOQS7eDrBU9n+1NLh1hLJl8ju0j5TGF/ZSIRO2bxqnUSL/WuCs4MStz1FxYiPEaUADjMcfnQEFYOxRz+YGhev8Lz9JSs8ZzgtYzAGucEabxoVDEADUGqODCg4yEwAdDdWFtib7xta/TV772LTpo9wlZfkJwWgHClOvmecMT+WKRGaXklSHA3PrmOjM3MUEhHWDPntgsnbxf4v7OOw7vIXYKzNjiUpPXpzyFugxz3JVYSxhXMFQ9GAv6DVbSmunG72nzYKzpCodESUPr0RDzJAVXAagAkFCugucecVaY9iHlAiq4ciWTDMq5TNXaHM/BcDyiVgsuyD4tNtFwGTE9iAsDgBtQa++ADlsHEvbBis/L65MVQBaweHDqpaePbzpJ/noGq2juvDFrY5kHkrLnymOyPMi189px+AzMFM9lTyuiD/qSYan7CXsqC6j8c0OmACwBUC2trHBSBZqKV7Q8EffERHwdAFW5SuevPEt//LnP0gefv06ry3WaV4bKYu+MZbNq6Zjf7Z0deue9BFRieakQdMb+zw9QZRfZbC4/fz9Fi2o2AHE2cHI6oMrv/QehOS2kZrvDZOx/YYAqgoxZxvus8+MzNSO1nx/I51dMYvWdCKhyWsY48zq933iFInA6yxgkwkATFSLLOdvcR8iRA6RRoXvQo+2tB7T79KEAqrE1QzZQo4U8nbvKZ/kxgIjty0IQuoFiEz4mZMX6F2anNFelx0/36evffoPuPdpnitxn750kM846fhGQGfGUAqowmorKpI6QVK/GKwT3aog/K2EFU5ZFibIJeF+C0vGtMYOOhfl5LsjpmwfjvJK1BOakpC6/AQFQve/567S8WKe9ncd0tI8YKrARiJOSuwSggjIGq8HYryRlEQRQPUsX1pfpm1//Bn3lq9+ig+Met56RgGltk5GzdPjU+UtEYo9QFkJ/wMKsrK1wtXa4Hg1Ae7eTV6ACZrXtjcBhdweZWnG6p4zhNCWNe4DLb21jlZZXFtU1GLsyeFbMTm7sAZQwxtqfi+fPAqk1G9VKg6C0QrvdYbcdABWed3l1lTY3zxFYMnbjCkZlhspcilbbqNNBcHSbQbPEUFW4/VCtUefQjV53RIcHPfm8jJpHZZpvNqhWqVFrb58BlZSxAvebRw6kbJx/Xg+isnPgwU+eLsl+nt1/eXsuD1DlBcL7+zpNJk6tHQb7iGvrc5V0A1Rw+WEkPKDC57xec9hWY6jqC40EUJXH0pKIXfEENrlClbkqbV66Tn/0bz9LL77vOQFU87VgVPLu1pIOHlDt7O7SvXceUccX9vQuv/TGnNXoN6WjkPgBzaK3wArnGxfLjrvziHch6B6wNmVCO4yyDgZ6V0lGjefY3IXzKkZz348ZGSo9VRDiyh5lZUtu5hULMrl5rhbCKBf1d2NVYo5dNICpIW9szKr0EldSGq+RMlR+kB2l69n5DJ60P5P15I4pjN1yQs7zY0I962vKQMpju+J7ydrJcaWphMsR79kx8TOSb6XZWPqbFaNV7mfKzssZKI4t0axKAb5yNmETp591FotbvubnWdfM1Pmy57cb1JYMySgVsYxnex/rWlx+9+npo3fYigclDuXvY6hwaWGlpEaLKGf5nX9Mwbh6U7KupWyCuPyMAdK+gChwOVelR1sH9I1vv0Z3H7YUUKnzJn4hPLkJb1MGJ1nXJwGuOG+ZWmy2F80dp8UiE4vbF6DwMVRYacMhF/xDHSorFohA5UZdm6oqu6arihkJKHpT/GCrVlabDKjWVhZob+cpHbZafF6eE3X7wbXErWc0y08YqhItzFfpfbdu0KXNVfrWN75Jf/OVb9BBu0eTktRKQgFE+VcKLyKrEGsTGYcsl0YjZs9MIdm//B7AFO+DMbdiQRA1SifgXgAa2U1rk67jmLISaasUGQMVhkHgOEk7lZQgTW1XN1ZoeWVJ15N5IzSLK7OnZFzHzATix8AxXzkTl4d7hWuW1+t4zOUL9nb3uKJ9rVan5bU1ZqgAjiTFXp9AGSooeWu4ywq+N6Rev8eJCphjMJVr66tUBisyKdOgL4Hv+BzV8MuVMq0sr9JBSxgqFNgVd5+AZmNfIwubxpfh/k9inrLAx7NZJodtGvLGxvZTFuxkz+OBquk2EYExUzALqOzvKcCnQEqeTbImJTB9QAcH+zToIYbKjBEEpZvLb1qliC6Q2mIAtmCo0KORg8y5WjvWJ+Yfhg9az9Ro48I1+uM/+iy9+IGbtLpYY4aKjUnV+ymgktpjO3t7Aqh6E25KzoU9/+x//Y+5khkTa12x07UblVwgKYNJmH04rQEyHnIwWBXocDCkMtKGj/tUnRAHiw2rFerWa9QDB+t0aDIZibKfATXkqm735gyZVAbuuIUXL3hUMC5RBf19QD/CWmQdIkp4bjLibu04Zg5gcVyiATeYHQkIi84MvZECpejrkRQBKnf/AdSe8MwJq+KP83R/BsuY+5CDW3PO7Uib1EpIPkguVnCHCY+kx+RbZqKncDd59Ph05lJRgL8pOvF/6ALW3/NhXNHg5t27bOj8V16sl1b29d9xIHAaQBobNz0rJtD42q5eFlTgCAzV4wf0+MFdOjpuc0E7aXobY6KwTiCI4MoKsVJJTJUc6119AkKElZB1Zq1E5G8UuERG1KOtfQZUbz/YoyHKqfh14remxV84pZ0u2SIwGY/i+3BGU3YusiBMoAdf0B1qjjd9n/c5tvs4BqVr6xl8Cxle+LEICK+YxsMRKwHE+sA1NRgOGFC98Px1Wl9dpNbOFh3tt2gyGki8jIJZgBiUXgguP66FUGIL+n23rtPlc2v03W99i17+22/QfrvLQencHoX9uQKkcF384MUtOJB+DkDIrJdv+qwNz53xhyrSC80FWllbpfMXLjBgNOVp4iLLUvAK4GGcrv3l2RJ+TtvHOqWmaBHADYZqcXlBmnSrYepj3GydiQ2EcZ0kgCo7xyYDZY3PcV0pWSaYmx4Bc/b7Q65Bde78ec7Uk+UsN4degWhtAyV/7vw5HksxpBFrIzFcu7u7PK7nzm9SSavLS4yZMMS7uztUmivR2uo6HbYOaX8PDJVkdJoozmOUbMw9EPHrK/usNicGBPyz41wecOYZi9nr2J4/zXgxYG7H+8y9ZN04Zsliwtg1W5I+mcLo9qjXA6A64Bgqc/nZeobLLy+ejkGZGoYomwA2kdc9Z+3pLmcjUeLWsMYBqD73uc/Qix+8SSuLNWou1FkOeoLF6lDJBpjQ7l6LAdVxf8yV0rmwZzGgmu4ZJJJm9oBjpqdLc9QYDah5fEzVx0+ovrNLFaS19vtUnhvTuFmjg5VVGt94jo4WlmjshGwKqDLCUv98ty0+ihZtIrhVtkqcGCAhhlfIfy4Yh6BUoF3eCWMqjUfUL09oOEc0NwKoKjOgQnf0OVeev0DTxrcdoPL3WfSsJy1yO2myaRISMP6Rl/3DRhwDqpNZm5ShistwlnvLH49pQCXPYAxSDsuTM0AnA6rpK58NTBXPpLWmzR5RVC/LnEpT81XAmImQzwFUmXiYcD40Fu33aPfJA3r88B06ODzg6uW1SkXZJ1/lHD3orDlyrC0lQlLjpFwwOgOqUE7BBJYex3WASmytPwZD9Z3X6M79Xc7y8yn98T4R2ibMlin7MIbefLf9nzMFhXPoAGZUzC5my53LuM7AaLvPsN8lyw/FN5XJL02oXqsJg5NTmiEAKnSrh0E5AKBaoBdeuEEba0u0t7NF7YN9BlQcO6fX2wRDtbzMgewshxBvM1emBQCqm9fpyoWNBFCNJlKRezwCiOqF4pFB+RoKQtEcB3z4bRezZ/ICTNHCYpNW19bY/dhoSI+7IE90TXijO/CtxupbZfsMgM4yIH4q4fJbWVuixeUmu1U9oJIb8CtG3EQAVObyMyCRt0OFoapQpYQaV1DiY2brUPy+fdzlfXHuwgWqAxy7Hp7DwZhrRwE4YSwkG7ZMKMcn1x8xoML765sbHJzOYfTsPh1xnav91h6TCCvLKwzOAKpENcRaiybzA6nhPB+eFSqSrR48eYAzy3dtbvPO7cso5B2XB+rCcbzAHHOZAVRRz2EcEXPYpV6vT91un+uKDft9TQQB6EWl9B67BKcBlcgdEB34F+sVgMqKeDJw5ThFAVTCxldp8+J1+uxnP02/BEC1VKMlLtdRDKjAr+zu7dHdew/pWFvPSKX0f/+XQSrnIVUZB6d0LYWhWJdo4B/AFJBimRbGY6o+fki9732PNreeUrPTJVRMGVVG1Fuu08G5SzT/q79Jh4vrNHTVwMP9sO7w9yC7SVTKjNaqCWBnfWWpzelHsrJeUsgNAGkOk4GO8P0BzfU6RN1jScWszNFofoGOGzUaVNWdOS7RCD2cpAf8CSOWfsQBivpYvNAUynl72X/jrEH3wdg75Y5s/MdwH5zhlcjNBLzNdpIoaPNVo8yKzH2Ebpn4DJvvop592bjl2W5t5qPOCqi8YEjWdD5uSvoxnn5TKmT6fY6fYkCFfmcIoK1KvE+gt5WhqjJwkjOncVTyvlmVwkrJbNhsmXXMkSGcbSP9057uHNI3v/sGvfXODg04/d9lNYUGzWyuBL+HLR8GE64epX/mKQkgNF0mMF2UVlibrmi6wvTAaPm/s/JFCAu0ltcYKnaNyvUQbAwAwrhPGSZmd5EVqCBqNAYwEkC1vDLPDBUKfLZ2d+iwtQvqiL+LGkY40cbGJteCgrKGaISbAsG1jXqFGaqrFzfo2698i17+m68zQzUEKz4c0mjQFcXT77EyAdCDvGOggZYs6tozFpMVb2YhYR45Lqy5wHFFqIllgMoG0uuMoMj1PKcZrVlA5c+FcVwCoFppcs0oWRJRAoaMOFXUuH/0R0SWX/f4WIqbZpS4PZ40/0YjGeR8wb0kpRZGIylL0Vxeps3zAExaWgHyhtvUTFiJY3zB1KGGEeqOddpdzpq1e0Cs2fLqEgPU4WjIWYEAABZw3FxcpPnGPO1zDJUAKgYB3H4moNwwG9lxzAIbXipu9uRcUmrBfgxY2Xf92OfNQ2LIq86cuu6M+sMO86xXor/M5YunGI/UNdqlXhfrFwzVIRciHrOxgU4DaI7cI6mUHg3BRCYw7Y6OAk1OGJBq+BKrZs8L1oozaqlM5y89S5/69KfoxV+6SatLdVpebBDzWQnBgxpYoguxFndbwlC1e46h+rkBKnM8j8pUg1LbeUqDn/yQFt+5Q6XdXdoBIFldpNqVSzS8eI2atz5EnUaTRuW86ttp4dCwAM4MqKbjKGRwouJOUba4YsawYiYTqk9KVOkNqP54m2pPnlCtvU/UaUt65cICHV6+QsdXLlEPdUigSEaIY7TK56cDv7AgtD5QdiFmHW95AHgWRgg1dfJeRXeI1htneSmHx1+xoPG8Ypwnn3OaoZLjTyiPkNe6oQBQOSY/vY38gugzP34UTh5ixK8bkyOy3hkJrhAAv28ukEyKeJSyRUgr71YlFmo8HNDuk4f05NE7tH+wz0wQ9zQLhRPVRYdsGI0dMYFsIAl/2/G2d6TVihX8TDP9IMA47mpujp7sHNIr332D7tzfoQGYFIVgPrEgMaKwN/ncOlbqRgqAx3LwMBS2hW1IU8+dDIp+39aRuXrNaJm2zfJNGGaoOCYJgegyfgBOlVpF0rNd6jkrMgS7j8ecmg8mBIwvYqqWl+fphdsAVMu0v7fLgAoV1oEzzWRYX4fLD1l+oEHgPpVK6bXaHL1w8xpdu7RJ3/nWt+lLf/M12t47or72ZwRzPhj0qdPtMAjiys+65nzQuUUhMNBiBiw1XOEyAaBbWl6OrhOTl05uejBla0auZ3FBaRxQVk6ZsrXzAFAtr6/Q0sqixvIh2w5LAeeT9eznEXcN8NJBYU/UocLzCNII855USy/NUbVcZSW9f7DLjXZpUqHm4gqdu3iBn5l3MAsKxHzwFNJoiNgzNOgdcvwNXLzHRx0OosYt1Wt1WphHpididqQ2FhQ/5h5rGc81vzDPJUtaey06YJef6aDI7uaNj+23LADK7ngPhrI6Aldgl7Cxhy6+zMukLIjLAjO7ZpEO8sefBJzTe5cq9Ig1E3aqxwwVABVcfgBbOJcV/Ox0UMBV9ET2Pjg+FuVFmk2OQTRAxXtIa3UZoEI7p43z1+gzn/00fejF2+zyywdU4q6XtQpAtU/33nn49weo2JKDdQbB3R9Qc2eL6NUfUeunr9Pj7jFd/JVfpcbt29RvLlN5ocltE4ZFcRVFIGAGH00c7HxAVawtI6BCMNsC6Pb9Iyr96Ec0f+8uNY4PiAZdGs5VaLK6Tr3b76fh7ZvUWahxSn7FMVQza2QWQhmGShe9B1TFIPD0K0mRQqX43PgVwaazACqczhOlJhgwfbmdFXJuN27AvMl9jwCVFECO+ER/wz2eAfomd5/OSV5HPYkqybuCkBzTGStcyDGtAaDg4CyASiyz8WBAe1uP6MnDe9Q62OcgTXH5iUtFwJI2DEVzX2WuTDgamMpmeImi0vpU2v5CxkIUXx6gGo6l4nfU3zLqUwrAByybgszM21nmKxpjBh5MGOfJhgJOmF1+qJRugEoMB9RqqkCRMhAU1wKUL2QgRgPK1eIwAKhWAqBaoYO9XTra32UFj3u0vY7GxFY2gYkSLqkAxTxHz9+8StcvbdK3vvlN+vwXvkK7+8ecTSllLpBh1uFYOSgOKBYoc3uFMdOgfFmWaH8Sm/9ingHEUIeqsSA9CbPFDpnhyrrycoxUW1vMknFQqtxJyL7LeA7gFkMg/PLqsrB93BII0ds52wfPwEUfB7Gwp9tL0e0VE60q5QoDqskEMWYd6vZ6NFcG2Fmi5VVJs5eJZMml2E2aNOOHGUNmXuc4GN7iWPE37yfezwJSLVYtPC8A82jCQenHh8f8Ox7MF+U8zZ1XJOWLwgZtDxtz5V2BuaCIE8pkHWdfqceqwIuQKagq4i3u8az+iucEYAZr2KfjY4mjOjw45Jg/sIkYJ8RXWVsaOeX0GuQWReUyt/mx7FQGVQDjmQbuyPQDoPrsv/0M/fKLz/9sgOrPnMvvdFXMS6LwMLaCdSKs5xIGASHpdTz0k6fUf/1V6j28TwejIZ3/5V+hxgvPU69alQRlGHJMw+rLzVWSfeesqMLK7QWp56e7+bKPJwxVeQyGiojgY39wj2p3fkqTe3dp/2if6PIVWrh5i8qXr9N4c5N6NaERkZiJ++PiCGlk/5TyyDJjcQi01QYLkmRAUuHotEo4aiooKsoIKe7Hyzycpxjw5KssUelqAupF+cnZglQZpM/Nx7rbD9ZjONKsszj+6ZDpOa24op4rjlsRo6UWamb8pxkqeUaDKdknzhM6dqd5a0osJz+LtqZTIBS+y7LbAqndGMTOZenCPMGVGac0vQcoawAqcfnt88BwCw2OPk8BFRSYASp22Zn7IMNmiXASoJgCL+MpwaoQZ6093T1ihuotMFQBUHkWwSDYNLASRSDC07/y9Otscixmf/nR1o0Z90ZGX/B8QUly6xmpPcWFPCG5AKg4C06BAjyDI7gwEPiQAVTDAS0vzdPzt67R+Q1kfAFQ7TGLyAyVrtcEUHEGGAe3Ua0yR7efu0rXLp+jb3/jm/SFl79C++0eUVkLcKKlCgDVUZuXQ2N+nl13UPjCnUaWx69Bcx+xYaQKCUUu0cIDLw+ms2DKWA0u1OqUZ9gFTsnyTDow5uUffgegQvuXJWT5KQPIPfTU7RuOZ1wswfWoIdU+OqL2cVuzIs3tJ/PAoRcK+Nnlx2MlGZH4PmoS1esLVEe7IJZXGWkwEZDM/8UI8ikTiT/iTr7K+oU9IssKAAvuvUG/zxXTJUZXsmmFnZ52v7L8yaClnLcySz/uDjNwsjIrItSYSGJsIcaV970rKsoy0gC0MV18I9GLJGNqG8eqvMs82R5O1p9KXnl0YXC7nS51uAdilxkqlClhgDqRGCqwr1I2IcqKREZLXAK3bWouSLkPeJKsvU8MS0CiRpUBFYLSf/lDz3MZk5XFOooqWJ8auUMF0jL3Y9rbP5hmqM4MqHLcKqmEc2lptljh/poQHd1/QMd371Bve5uqzUVavnGdFm9cp1GtLq0dUJumiKEqcMsVAqpMpdaTlF+RAMaGEkwiQn+Os2cmVGsfU+XN16n7g+/TTr9LC//o12jh1i2azDdpWJ7j2DFW2Nb2wV2gCN2fZJFE4TF76eyMUwAAIABJREFUQkCsIG9CIauILP3YYMTZmRkm1UNN1wiimKHKAJ4sQJkCQnqAV5oRdHkFK3Sr7de8cZMp84xHgRWl85II84LFUASosteP7FoGQQat4gBVkmkqgCo328zR8xGjpcAsvM/n0BAiB0BYBIwGXCUdLr/D/X1WqYiR4eKUGqBkLBT0Nn4YVFlgOSvzGB/ECtGC011QusVcSQyVZguWS7S116ZXvvdT+undLepPEGMplrx4OCVLkNdOslhiFhrfm1BpUbnkKJ/sFNrh6fuRkVIybZr8yCnUapY93A/4SQBVpcLjaWPIoVZ8nLB3zFApwEKW3+Jig56/dZXObazSYWuPjg4EUKmXkwU40vMRAyIuOSgkB6ievUY3rlykb7/yCr385a9yDNVIS7mUECTd79Px0TH1B30qVys032wyMJKEmmjVx8D7tE8ixnp+YYE2Nze4LpQHzB4kTe0NN+DZz7Lyz5R3lrEA8IOrsspAzq8BTQIyBkrniBnA0ZiraiNmyepoyfXEJYvfQ2ZXBWxihRp4LmVhcA9QrlWwtgA3aplEmWQMlTBsSo5oaQot4mzqD+AhI/QEcEp9MAOfAY0x6IoMWJHhn45nlO1ebZpMDtcQK4FLBcjU5NVukvVggA6/A9h40GuaIuro6Dpk9lQvzBLIGGpmFtVY1fPx3Ti3rV1XnkbuAUHpHA/X6bI7luOn9L4ty0+C0vMBFbv8SilDxYaOZvfZ9yR8oULnLlyjz372M/Qrv/w+Wlqs0kqzQRWwwa4cVBZQtQ4O6e17D+jYx1C954BqSpqBjpUS7qP2Ie3cu0Nv/vhHdP25m3T55k0qo1HkXJXKaNSa1N4ugjkZsZivK8PiSBdVSjuedgUBVLorsBkVDQ9396n/5qtUenqfDuEXf/6DtHbjBk0qVRopwptVAZ92D8n9F4DZIpAmNbr8ri4YrNNuouBzs6L9opate/orAVS+tlkBcA5AhftaZeFZ3vXsmBOYqxxAdfqdF8fcpUoh9R36+7c5Oen4U++jMMsvdRfbeZgpHQ24IjfqUAFQQQgiBihkqqmSRZo6CglzDR4J42S2lZURAyrfq08ZKmUOBExI9kwWUG23AKjeZEDVZeNJDARbCxB27GgJIWSiDMViVyteF1jCWJ8wWM6YzjkqgiqWm2YE+CMVsIW5spgotaQBRiWwFWwVAJUAjzDurARg6Wv8jQIqKIXFxTrdvi0M1eH+Hh0ftGg0lPIG/MTjCa2tr3FGGKe5c+HREodQ1GsVunXjKt145iJ99zvfppf/9qu0B/dRWRh+ZBwjE7Hb6dFxR4K0AU7gAqlC3mbcJJGViHsL84/g6c1zm9ynrghQZff/SWs3CxT4bw4SjxNgbilm05wxYcaGFDhPuzTg3hAwjFYwAFVyHefGdeIAaxMxTo35BtfYwrzFNajciVJhts5kTtP1GuZY5yuWmRErAVlitr75+/ysxtTkScloMIcxYNdxUdkaN1cFREQcbykRkGuAWvwj/ESByXcJHFkXrpsT/lVjHAV7RKbLYtBy9RO7wW0MjEnD9aVDgdWhkt6JB7yWOY6QOz5ITTd85l9+33EaWbnMnQsQQ2XMqgeIkuHHgo42z12lz3z6U/SPfvUDCqjmTwVU+weHdOdnBVRWXTkLVAo3Ect38fuXJyM62H5Md996gy5cvkwXr1yhERcWRPacDO/IqeMi1iaRdznr8iSr6FRF5Q7wgIqz/FTmDvbbdPToDj25+ypVV9do9dkXaHXjHMcvMNWZobxTBsQvJLmYCbPT7s3HVp12rEhV1U5TsSlmMaTAJFEEOfEqJ17TWlq479n5ogWSplaZ2zF1j532ZBooqoflwcX0qTxTle96PYsCOO3uwueZxILwfqGrLj9LsXhfpQxVXGNp/6kI5MRNtbv9mJ48BKBqMd6uIMuP6/xYCp0EnUsF8GlABZ3iA9SDktUGrva3MQFSlVhA2E6rTd/63pv0xt2n1B0hky2NfRCVKnIgMJ+qiKKVa64iN5dZZaI4zLNfYTsoEyf4zPaB6W1zP+o9yOaUKXCsiwSZa3PkuTI3u8VxUMymnMO4c/058RzA7WQ/cFkYoAJD1d5vUftQepYpnGLlBoYKgEqyBSXbGGi3Xq3QzetXmKH63ne/wwzV7n6bRsxCaMHkyZhrJkHxAMBhDjhAvTFPc4yMi00fm0ccD4aKmS2XNSZDMh1ongWTRevXjw+O8a7ErDyM8kPkGU+FZrH586PSObJX8WOAxD7354zZi/McfO4BFY9d6E0o4yPfdb32nBHA95b9W912WT0Ul5Hs3fSZbc1rRq7L0rOaUanOjUkgtrbzzExvuBqgSuct9s40doq3RgCQOWd1VkqYGxgNGg6gG0aZMGG5ptaLxhXG78t4IJwMBTK5DlVHugvwfI6kUC1e1srJV8Sf0vnabQTxUxZD5dev/S7lFOZodf0yfepTn6B//Gu/xM3KVxcXGFBlw2DMhQ+jfv9QGKqjzsjVoTprDNVpLr9kB4GdwiAgGAxwZEyd9gHt7W7RPNc2WWd0yGmsyp9KX295vVtAZZN3lvPkbXwPqPgebaOhXsnhFr3+xvdofeMCXXjmJlUbEoheZMUUCZZZwRSPx6xR3TkXSxacy9orYrdmGXuH1yQGR/mw7BbMA9/hfti6OZ3TMvefeHyiNZtkiOnaSe79pLIJea40N3aFzF/RZPr3zwqoio7PCOt4iYLaYFonLSqCGIM3ngBQPeGg9KNWiy1LKBMGVCrtWaEASCF8wPr5wZhgdxsYKsme8UKZf1dFZ2DLWCopmyBslzBUP6U37m5Rb4wiuQJYTCnhd22cksRLpWtRmSpntExPh2cnU7d0iPmzOCJnJDPrYTEZBuQsBM/LIw1Kh6JDpXSAUjYbuTGy1IFCoCt+h5sPsR9sLCo7NRoOubBns1mnWzev0IXz69wYGTFUYKhkH0mJg9XVVVpZWQ1lDrzL77lrzzCg+tEPvk8vf/nvaPegzT0SMV7WiZV7Cfb71EVZgMGQ5xtuPFQENzmZZY28/ERQ+gYAlWOovLWftxWyYCl7TB7osvUU7kW/xAA7lI5R9zC31ckaSlC0UqIAPxjrrB7wSh3MLGLKAKhQdNZLoCICHC6zvGeRus52PzH8zup6TQMrYS1lr0U3n+kOv7c8mDL56mWAL2XA18m4wKN+EZkZmDi9rlQNjy5VfI5Hkb0OtjMCLruuH58IdqV9kwdtci4Do05mKOAUcBxDhAD4wU5hzcLl1znuUK/XpX0u7DkMjBaMAyn8GVsMTY0x37+4/PAjNcOiAeDlFPbq8spF+tSnP0m/8esfoubCHAOq6lzlZEB1dERvv32fjrp/X4AKC7804jYzpYks2uPjQ2rtt6jeaNLqykpoZ8GYnQf3Hzig4qDEOeoOjujhgzdpdX6V1tcu0hgJNAh6U8A5CyCZRS8nOvrMgCqO5TSgmmap8gTdSfeYly2Is/rbLAIlZwZUCRUdAVW+S9NBOp+l4x5mlmf9+wRU4qHQ+Zqlij8Lo2nr0QrPJoBKn3s8GdDe9mPaevyA9vdQlVuz1DhYU16W5SdMlLST8S4/DuxMLFFlKtjijkVADVAx+xwA1TG98r03pgCVC7hjo8W784rWX57yCMdmlIqT2XKIewOKA0xVto6PHJhm/oX1wG4/CTYHkwdQhWMlnqrC70tKtgAquCoCQzUcsbUNQLWwUKObN6/QpfMbdHwkgGoMQKVgMQIqcfnhe/zcCKieK9OzVy7RrRtX6NUf/4i++DdfZgZwoEqTHa5gxZBVNxxRD8qp0+F5roGl0kBdvw+yv+NvMFTI8pufl4Keko0WXb7vRs7NAqh4LRpjmYmHhaGbDdvG/gFzgSKQqKBt6e0eVNl18S9nPi4qoFJlG9aP9kCdBkLikjPFHGo9GZhygIW9FA6lpWMrmZT2cQQ9sVo6l+LhumGyrzxIjcBKPktBU45MUAPUGjDb+pL9Huu72XnkcbCXXYJYmH3J4g7gSsEuGyNajyeeR4wf7k2ZKc9gTcZNfkNecJxgqcxZkyjQCmDc7SEo/YCGvbMBKvYDlee4wTWMAs+q2xxasc/yXIWWls7Tpz79Cfonv/ErtDgLoCoTHRwe0p08QJUOgI1cThU9juTPr64X9J3S2zbgAFRYWVb0HQO119qjRn2B1lZXhdTRTDhxMGcmS/27icBzUjaP5rSNHw8rPkrkZj5DEoPSRTiZiwr25nDUo62nD6lZmafVlXUaI7NPi/nxKf2A+KopqfEchPspd6iPkn9UGk/ijknYxLB9XVHIE0avIJbJKziJDZ8eO7TfOdvLg+j4zaLMTh+lFQRNEivmzyGuncCeOQ9OZK49uHSUhctVUfsz57FcUYPg9lSqLodt9QH1yTopZLREscs69ZfPK1wpgnB6PYsbGjFUrV0DVLts9aFfGeKAjGKU/lYQRlIp3VLALZgTcSEJtR8Kewr44rgrDfwMGVUY/3KJdvc7HEP1OhiqkcRLJOuJS7a5WY8ZD2dbTtm4pwK2OyhYZYRCkctwtfQG456WokTCRAnA4N/Z5WdZfmIRSyAtMphRFHCgLJXUiAKgun3rKjNU7YMWHSGGSpvsYs0CQIGhWtYYKnH5YWIA3Er07JXLXIvq1R//kL748t/SduuIGSqsE1b9OAff6oh6nZ4UvByPuKglWCpk/rFy1fIV3kyxtYlgdLj8ms2FqXRz2SkaMxMC+GNhEIspsiwJOb+sRWNEBbRaPJSdMWgPPc7+1l2cETnGqpjL7+jwSJRzCIvT3nK6gTjDryqASoo+umQfBRMM67W+mnKiMYrPiVJhWYSF9QwQ3zjPvzLqJoA0p8Jl1QTXawQ6whJbxqWvE2cMFLer0f6aElumY8cKNQaC2zll3H2hyiARpTCty+QNMVvu/gNoczI/0XG876WgKI+EsYpKkvD3Q7FbHinrhCuTi+MNUNGEszVRdR54AV0d+l0BVDg/gLPVosoTDAzOGCzOsbsPdb94LkOSTEymQZwemiMvLp+nj730MfrNf/IrtLxYo9UliTX0gfl4Bu/yOzg6orfevk9tuPwm1nrm3//lpBBQ5dxtPvRIAcQ0spflA1TOQWYHB1SvVNnlh3TqaG9IS5ewfYJlgiUSgxDDRp3RLXiqND7B3ZL3XSyG4aBP2zvbVK/WuOBdmWu0xNpDCbsRSk2kWTRh4eVmXeQNPtMYUx+IlS1vw6KJCrggK/CklHs9+ywMDtf0yAFUvm6Vt6xSOBDjqdJrsSh30TTyYDNZwrmMjVl3lmET9m9SLTae/4yxTO6hxHKNYTdBLThwXZiheFYXYdGizj2PqsrxkPZ2HtP2UzBUAFQDqZRuWX4shBzLhCrgLIQh76xVg2buucB0c6MZoDJlBIHGgeYoO1Ke0N5Bl775/bfotTtPqT+SWK9gX+j6NaXL7ztAleeWOm1f5629M7GOfE9xv0V3FOo1adYYAypZWwBUc1W4/qUSN46XkgmiPFB7ympRQSmgX9jzt6/ThQtrdHS4x738EFgtu1ZqVkHh44dBA+9tccUwQ3X1Er3w3HV67Sc/pC+8/DJt7x3SYKzJABqULY5hpOgP6Lh9zEAOugVtchaai1RGmQft44AEHP5RuYt7BfC4cOEcrawsJxXzBT7IFopGjSnSFCx74GoSSd4Tpc6ASl35AWipIW3xZHnsmckFWSvotTfmFPtD9HgLa0fKEHgmB/OE5wegWlxq8ho1WSwASIPhE6M4hjSEY4OsTMMQnALTcxvAEaDkwQnvHQUT/IwWb6QnYbBke8PGKJSfsHhGmw3JlMV4TMddYd9abS2GFlr+gZvjSJ87y0rXtRPcfbhn7jcodeNiiIaLB+aM3RK762JPT3mIrOzm5+dVZ7pKxoR/0CWAS350GVC19vfp6PCQ+j0wwhJbZewjsEQWaxh7iHMBWKFtEmqooa4Ytg9sR5/pxwx8pUqLS+fp4y99nH7rN381ACoU0TW3pF3H9i/k+EG7TXfuvCMxVKcBqjxQdJIA84NmC1TWeRRImGQGVPsH1KjVaG19nQcwHjEjoJqBPTlN2Cafv0tAtbOzw8XyIPA4sLGoKOQJ5zfhNRtgyC+9WQh+iuLdzlj5vHAsC0GAA78FcUp5is2XSYjhyacDqmCJ5jyXxGCIkrFNKwJRSZlsGnHmmYoAYdGY5O2b9FkLSj78nAEVC9DxkFo7j2h76yFnlQ3RraASmyDjmaKrLtvDTwGV1ljCcxoDxc9nFm7o8afNRxHgjpa9AFSHAFRv06t3ntAAgEoxk2qzNI7FgGlgA6bpLFbHxjgGBZSNtTZLXKBRBEW2CJyi1IUUcDnvZ8/4GnRExi80iwTiWh0qBlTMUAmggnWLytoMqDjLb5gCqvk6PX/rOl28tE7toz06PGjRoA9LHPckFblhrFnZBCkQiuA2qX0Fl9/7b12n11/9Ef31F79ET3cPpOk0/AHcfzNmh4GZOj5GGnpHAujnyqxo6vNgnqTIqhT2jHsXLADcmJefucQslbhIbD9JmrzFOJnilDIa1hwq7hIhbAKPEoCqLJ1YwyyCFQ0+dzE8WVBlmZAGzgCozOVnQFgeK4JE3AfmCXJ7cXGBmovNAKaEUeRdMAUEwrUdyJf3gkkQyw444WDxZgZwsoHodn9ennjjQQBVvH/bo1mg4mOpwlw4PWnGLy9xXyxX14l/z+SjyMtY4kGeV2px8TEchyVa3uSsFTzN00l4j5lDBbgoImvzzcVedTQBqMDO7u3tEXQsYqgGfQFU5s7F83I7n5yXPQsDKpQKWZgXQMXBOtMMOjNZSxfo4y99lH7rN3+NAdXK4jz3e7QYzzxAddhu01tZQPWn/8v/ISTniUGehSp16oPTFAoAFeI3GrU6pwQj7ihJ1cxNoXdVwwpuRcJip9mb7OG2pXkzmjSeAVClm3nCNV52dncZSFk3aw+oEoB0QiD/mcb9rECoqMyClBoNi1kW8nT2Yd5Qp6AnzSgLGzFYHs56zVh7/tzZMZB7iUXYssKjcDXmjo+xaBl2UHuDTZ3brYWzginbR3nCMbzn2UEfK4V4aAMHXhDOwCYm45FZy7IOpQYNobDnrgKq1h4zVFDMnIVnlnFS9mAaYHHVcy2LYILLru9BFoMtrcAOAh6tUFpHPXrlBwBUYKjU2tUvZ91DwZWknyf7yY9P+D6PfvQGm9svUXm66v1aVFdNOoZejoRCazGgFwBJyyfEsgkTFtoc4AxWjt2oWlByJFa7uSvwL8AKGCq0njl/YZ3ah7t0dLDPgEqsYnEvQLaAHUJDZclsU0BVIrpx9RJ94Paz9MZrP6YvfOlL9GRnn0YTWNVlYdCkI6AoqolY91wMEW4/xBFVazTfXOR/sQiYbTLFpscDUF2/cZ0uXbowFYfCKTiO3UlYxJysX78/EuPGBIfNZViLzneRM+fpnEkdqsMDiaGSMZQ14QEVfheGqsoMlcXXhHMpoMrqsRAvVVCM1J4taxhnZYjJumwweXqPIpHxEpdTmhFo+87ACY4zoJY1VAMbxpDHMXHhgWNyix0b7tncps5TRNApIRnWxpbRlXihnMvPy1Y7ZwSWKfsgMWUSsyh9GCcE1+3W1haDKiQcAFBxL0V2i0sLGv/KAm4YAAaohBIrEyK5TU7FwHQBVB/9+EfonwJQLdVobakZmiP7OYRhghgvbJYjBVTt7ojlGbcbRR2qPHakKAzmtISsIoBg72NT7+3u0Xytzq0FSkzFOZT/LgFVMrIFf2RR81kAlT8l2jrA2gSCxqQFhgrbQC3qWQHVLPcdjvk5ACqfZZIHhrP3lz6X0faZo856n7mDEIGQ35jF41UAus/K/GQA1UzMYUYRnHi/Z6wfJan9pxsKUSHEOYn37gAVM1Ti8kM7BwuongJDLkU+ZOyxW0DcgpJGHoNls4DMsmqYrTGG6qhLr/zgLr32VgRUdt9B+WmnBbGkU0AeyYFAW4UYnvQzNa0CQFVQYRdTqzoC2HRVpe/HsbffuBlQDqAC+MAPLF4ZD3H5sduPg22lBxz+hTJYmK/RC7dv0IWLAqhQymI4QAC7fBfHoe0MQBWXamDlKk2lAYKvX77AgOqtN19nl9/jrRZ3muBedxOp/m1GJn6HIoJCGvbF7QfAW58XlwiAmvK4PBg4HsYv5vq5m8/SlSvPhNYoPO8MpqLL38t9Xh9qpBmbwScVmkrjyiJoEPCcxwpNA6oIEKYlAcYWLr9jrqBtRSd9eyP5jjWLbi7OJwHLmCfIdRR6hKHMt+wSBGS9y4P4503kpi5E+zxhx3S/JCUdMoxXVt4YoMJVDQDIfUUDzAOh7Pftb16TuV1OOJ80zHnY01oPSlhgM8rMkyqgylilyFQLm+WfLwHZeq5Ifsj6SVlg6xIAA6BHW1tP6fHjx8xG4TawJs3Vxxm07jUFqCpztLAgDBUXb2W2XNeu1gjjdkqlMjUXz9OHP/ph+u3f/se0slSj1UUBVGCa7WUAljNIHaA66gwVUJWoZAxVdnly8H9WjoO2NllWoNlOAlT4CgZjb2eXGvUGA6ry3yOg8rc8EzBIZisGYGMJjIYDBlRYTN7l5wvRRSV3hgrnBeMqu/tsTYrZmsh5yQaSyf2HC6gMnZ6y4OIg5yzYE85RBFR+BkB10tSFzzLXjdbge8RQuaB0D6jYjcEuv8e0tXWf9nd2uJ1DFT3L2AKOIMmnxRswsuw/MfQcoLK+ZfqAPh2Zz+MA1X67LwzVW0+oP0zBuOip/BhDfJS1vLNjfZKizZ+XNIPPFFQSA8c3NQ1muUQEsn1dUDqOQzxaJaRnyz2zNcsZkNLzzWIwoCCacPndvk6XLm/Q0cEuHYA1HAr44jjN4ZCLEqJsAixja+8DQAXW4trlC/TB55+lt998g/76Sy/T4+0WjScVsZTR90573JlMhiJAkK9k+wkPXKnVOeMPLBWDZQURdiyyzW7dfI6uXLvCz+aVpWWAZsRkaBbtWSgDU3wvWrRUvidKVRRr+pIWJpFJx/kYnOb0l8P7GC8ARjxjYJR47SiTwoHmYgiwy29pgbMYbc3imTnGrFyjWhWAKq5Hv76Y5dIGu6evQ/UjO1cbmBZZz7HSuGed0nPacbGgLn8ufiXJUE2Y7RT8SByUtUKK+XniSjTQD4Bg8Z/qXmTGXGQvP7u548C2atFeSybw58FnsYFwGmbh1wPbB3puic+SvyXwXEpeYL+gqOfjx0+0RIKwrDa/2T2fx1DNN7WVkGYnW1s0W0MBUC1doD/88L+h3/2dX6elRWGoUDYhj4TJAqrDYwAqAMESlf7kL/7SrWNx+2CwfYNbP8EjHxx+Gg07tUFK3ISytb3DQenL62vcEoHr/7JVlYKG7MPY6RLX8BmM92KFV+QWyj85t5EYDKm1u8cLbWV1leawAS0wJ3Oh4Fl0Xb5FluSfP8QEZsdP01KzCkZNv+nHKxyb+EGgipXHPXU4E9ddHtgRJJ4opuKBV9lwUoC6iV0zy8xtk3PSgtuJ6yZ7QNHTxuPMxekZmClFkUQBytWiCMp7eDm/gYgwn4lgtO/Zm/q3G/88F7fcZxSE8eqIfRjR/u4T2nrygPZ2tqVsAjMqWu1cLW9hhuSb4hK0+CmtlJ5hr+x6wnIZpS6NfNnRwEHpJTpo9+nbDKgeUy8DqIqWSJY1LQJOiYHkaqL58wZ3/wnu5+R4h/lSA0wZKgNUzMgAUFWoVhWlJboKgeRqBJVKNBhNqM9lE5CpBIaqTrdv3aBLlzbU5YcsP7O6hQUPgIprZEmmFGkLkWuXztMvvXCT3nrjdXb5Pd6Gy0+BCWcEpinXCBhGsG+nfaT3JSUYanUwNajVY9lq0jIHdYAwbzdvPUdXr15JavlIsL2M6DSzbfWHPBCWBcVB2RgtHhcFG67NS+rqTTs92G6NskX0Fe6l1+9zk2Ewf6ZwZSNGQMN6jVlWVEoHoFqkRkMyHQ0IAOgiU7PGyQW6l0OJA7kDO49k3PlF4iOqoryKnmjl7ex7zE7JGAmEdvFeQR7jXQSNx/gzlj9AzS6pIwAkq4nFxU8BQIWpNN0kjKFIDu5LqHFS4nITMMOAj0FvfH4GrKijNhqJES5wU4ZXA8q5CbTJQi35EENrdOw49lDGSRKolOmypTBRQKVM4Gg05Pkcqisc8wPQHGOxImngGXORXZbN2mBZJPOA+EYx9DgBB3uJg9c36aMf/TD9zm//Oi01a7S+skzVMuKiZbxMXmMPcVwZTejwqE1vvv0OHR4PCNuWAdWf/sV/DFolRc35zAD88sUKqkgsxvf76Hi/vU11FNPaWKNSRaqLC6DCxOefv8hCzer3E4VmCLFILeFs7Z74gHEws0+GYNPDvRYkD62sr1GpBu+s1oDIHOwVcCJ8ChinogKepSJAdaZiq+nNeWvP/Nunz+JJR1ivvWm2oehbxXMbAU8YtxkLgeZda1rwn/yk2fsKbJLPyvQbziF9C9acukJOjJbI/XxwV2RUFLGV+ceL0EcX99bOUwZULWaoxtxkV6qZq2LAFmR5IzENWB9Wr4UVD9rSKOIyAcbXnFg5BcFzzLAzewUFJkAAgufbP7hDrwFQMdWtwjBTN6po7hL2+7TSCLnGSlHWiFOcSfyaqM/plwSkM1NRLlFFAVWtOkfNRpWZKnbPqfBlAIUMpeGYoBcglIeDHgOqW7efo0sXN6jT3uXSCUgUsFILxlCByQ9hEdpkEaMHQPXiC7eYofr8F79Ej7d2aQRZAMCrAMz3RsX9QiF1UKdpOFAlO0dVsFTNRWVlRMnCCoc3AXOPe3zmmcuupZCyHi7HN88zIRlteBxpmcNKScfXdI1oOQSx+8B0LcbKX8jIANdgmdcfmIzhiPu+QUHjvk3h2r6yOC+ARHwHrAQKmy4uLjFDZS+AhV6/x7XEALik756ffdEHXk7Kc5RDz8ZUTimo0bViYxT1gZRcYHAA17AycAIYXbFNjI6VD7IGwgBLzH6mLBDfn40arUA3AAAgAElEQVS5Zc7xM8T4JIFupVD8lEFNYM3i+ew+bByRgcptlDRTMRkZk4khLlRqaPEW10HMM4687BM5InAvywgyNnAtaYwF8/rLyyNjEVHUE3FyFs8J6GqMJC7HmchzFWosrNHHP/4R+p1/KoBqY2WFm2ePXfs2nD9cl8YBUMFQHKDzA7q9/Mmfe4YqDlGR8vlZARX8+LtgqBB7lAAqBEVmARXvKL6pVOH4VZ4P/M4ECs4YZ8PU82hMR3v73GPIAJUEUE3fTxFgKFKKf5+AqlBhn2kAU6EjpQH+/w6oCtivGQFVqnhyJuNMsVURUO2BoUJhz13EUI2pitYpVv2czWX1JBQAKmOsbJlHq9CVWChrjRztgsCcBABVZ0jf/eHb9OqbD6k34kik5MFEZvrkCG04GxSxX1NWAT2WqrB9Jjrb2ARlAEJfNb1kwfSEARCpk2znhLdUwBIB1Zjq1Tlamq/QfF3cZwS323hCvf6AuqMxdYdEvcGE08IHPQCqmoCVy+eo296jg9ZOYKgAfgGokIW2urqmLAMGQsqs4t6uXjxHL77/Nt176036/Be+SI+e7nJzZMEhFkOVjjHOeXx0RIM+MqQkML1Wb1C13mCXngFFA1QAH7efv0WXL1/SmDmRyQyuLVjZyWhThLwuNN2e44CiXg3unVjV2xrxxpglZlI0Fd8WiSnatDTMhAYAVO02F4HEuAEIiqs1xvwIGyMABIAAPRdRKR0V4PGy+DYwXACRAqiy4EmABze4NtZK1xo3wVa2Ru5X9pLF0GXBR3gmBRt2raxhxcAqACoHnqQaRHhGD/yN6fIZagbidHuHWKdwryFJK+6naFsIs5a95wCieaqcW9VArxb7zbpteXRyvFtZg9WDdCRRYA6zLr8iQIVrcFA66q0paGZmTWP1fGINADQA1Uc/9mH63d/+b2l5sX4mQLV/BEAFQ+kEQFWoTx2rkrVKikCYR+YAVK2dPaqWS7S6uY5mYspQKaAqcCnmWvBOcAYn7ylAIApdoauYrOcVmAPMCgOIBVC1W9K0cRmxYDXELhRYwC6bK4Ue2ebFJuzPWD/KMVQm0FLFND0opyrsoHemU6OLhtgIcG9Vmsssu4n8+6dMWebjTDV9lZqzsk+nAciTPs8dswxDFdZpUbXzGTJKZxqPMwMqYQr2dgCo7tP+HrL8wFBFN506JEJQNP727JS0VtGCh8E9qC0lEO7JzJW4eyNDBcWLFlQlrtfy/R+9TT9+8yF1h+L6MYEuDJkEpNq7JsKF/Z8u8CXKQfaxuTKYnRE14/5vV5mO08lQEG7oVYl4sWCWtp0ZLj8oZ47LGVN9rkTNWokzyMBScaIfSsX0BtQZjqkzIom1GE9o0OvQ/Hydbt56lq5cPkedo1062JO4NhkHuFiGXJgQ/fwiq1Fmixr3ffXCpgCqO29x2YQHj7dpqHIMDBVfPrOYONOw1+OWHihqCHeflHpQYK1hCcb0YM6ffRZuyUsMDrjOELOWwsbDJSNrHhb6KNQrMlcW2CNxz1i7GDOQI/vDzwYXoM5jlA2R8RemK7qobJ/hfY736rSp0zlmQAhQZIyeyEPNTFOmBusU7tn5hYY0x1WDHd/DT7VapXpdehfaZ8wEcX9qjX/ieka2Y4xBcjFXHBckctziuZJgdJOvroJ4oYegIDTEB5kHuZ8NK3Hzn+i+4F40B2C4IYtFEHsiYaNS/SYM4SnZ9S58IIsX8omGWKvLxh7HsSN9MmH3HwCzrQUf72lj4OM4Aagwl3wOBVQYZ2sTZQx8Y2E9AKqVpYYAqrmKlh6JYNIAMrKWDw6P6K279+k9B1Q2MHnBgqZIcQw2HCyk/Z09qpSIVs9tMqBiscjtaaIgNBmaz1CZHMYXXGXWGWIjsotKdkw+s3RShhULHACq4YiWVldorlaFpzvXQ1DM9p0VUBUEpf8MLr9ZlPdpIMTOIQs6pemL2LlcgDzLzfAYv3tW8jQgOeuzhlstADaF5/k5AyoTWqnwshIFAqiePnqHDvb2OOakZnEzFhWqVqX15vNB6VaHSLw0aZ0qzp9RBWNB7uLyk8bA+OWoO6bv/fgu/eSnDySGShVdWD+2rXnzyx8h/COw1KkFnYgMjUnRAKbc1YTQAk9OyTo0uz39ShoS6YPYFfQxoCKqIhCdMJZEC7Uyu844No3dQ0NO5+8NJ9QZTiQbiPvrdanRqCmg2qTjoz062NvWnmWyhzygwi2C2eIaU3NVBg7PXNigD73vNr3z9h0GVPcfb4nLj4dPWaGcsgEAL6PxkONKGJxpiUXpVyovA1QYno2NjQDqrM6QxEKhVIEAJgYO6iITHCJxUpYJxmyN9koMitKmWdCS3HWSdu8ZSWNJ9F98RUM4OIaq11VFO05cWToYcTExNkf/xQo1m2hJEgEVdBMYELBTcBNlXzz8fJvqnlSXZiL0dSkBeMkSjqAsCwKy58/qCTteXPC+xYx+MyMHs8dEEH5CWaQp+TXt/fG2jMRVTWf38rtFMdWFscKRAWRwlvN9xg3IqhtJBiHmB/NkjJ6BJz+WJrNwDMAUALLpG+4coOAKzJWxV5XaMn3yky/RP/vd36ClZp02V1ekUrpz+dl4MiBLAFXvdJdfoW7LYahmBVSwUlBPYm97JwAqxFAxtRsAlb/yaa49achokzmLkk4A1btkqILAaR3QuD+gpbVVmqvXxOKeciVoqi0WVWYD+OrvyXi74wx1y0O+d4DqNGBROP8nfPCLAVSWylwch+Rv+bTn/q8ZUMH42FVAhfg/9HiDm0fIIfP1CesDxgXvp4BK+vhZvJUJQQZXHCgtbS+4bg6AGve2ZNXKMQztHgDV2/STNx4yoPIqJwE5uY7zGLCbOiCmFyQrliluJl8JBaWVpwycdW0xKKqZ9R+wNUQ1BVTVSpnm66hirkUy1S0IsQBB3hmMqTuQWBm43Br1Kj138wZdubxJnfYeHbakHZCMq5Q5AEO1vr7O1+OAWJYDAuCeubApgOruHfrCF75ED57u0BCxaUwUSu2rbAwV71GJBOLxZ9ilhW8RcuEBFdgAKDNpMCsFMHmlKPiBmBIQZYA0umhtRXl5awHkHsAqqelcgm4l8I1qNlqY9FgXTG+G/+n3B9TG/Q6zRYXBd0ltL9MTUMIIPMdzGaAymQ72AwrYx1ZF4yTem18u2ebuQcYw6aZZjWrsYzzN3RTHUsbVExI2bvyvApIs6Agde3ResgyQjI+60V0Ihp8TrIO8nqByyumdhnAUMXKmAZB/L7CMQbak+5TZTi0jYvOSPLMCtOAyRZKF1agKTKWsDcs6tr3MMo2L0ErjaRsXPpdj1jHP2F/s+q4t0Wc++yn6F//8N2k5AKqKJsor223B9+jNScR1qH565x06aBcAqnzrNiuw/IJ3NHyhWyvWJIGQBrrc3triehBrGxtUrtUYaFgnb46jSjZu9voeCUuBrdzXCSxGWFDcLykVvtMKNW7EcB0IEmWo+p0uuy7LdWnhIGEXxnhpbRUId4Ahljtp36jg3giPkalX4U30DFqLG/eMjE3RmOUPZAYkuuKJU0tDH6LgdhLAW+QSy5/NzLvTFyjYtyJTcu/HBtxAcJalnF5XJngSmJ9lRcO14jglz80MQt4NnV68Njs0JtRnYQFZ6I/H1Np9Sk+YodrlwGQwKazURKq5SwjDYdQ4AyttSwM3lz1DBFXSuoLXZCj+KRk1+A/I47jfZ0D149cfUqefoBWV35rplDPbXi4ULRHZD6YEVAiqUsn7zkkGmO0t267pscKocNmEcolqaI48kbIJYD3wHth4bQWnIqpEnV6fOt2+FvjsE/rk3bx1na5d3qTu0R61EEM1HNIcxw6J8dlcWKD1jQ2xyPm/CKiuAFB94HlmqD7/11+gh092uQUGliQKjxpTFJ89jgk3GGZ5JGOmxEsoXiDZVR2Wc+j5V6839NC0hH3M4tK0/lBqQECWKFb5nQGDBluHadK1p9gpXYISSi1ryiUupGBGnklqbAFQaVKTsmQivFJDFPcBZSpFPQVC4j1jqKqVKtUbdWFiFIpFJtPVR9N7MoDh15joUl2NLk4K2YjYJ7i+eKttz6UywQMBKY2QVpM3EOvZwLj+3Yx7+cRGvQJiHR+phM6LanrsExGork7H8PLeV5f71P5yNdC8EWvMEuYJQe4c5G27NtO3NwBEdvm59j0uMUHmDsmqcxLbhmbS3J+vwiykPL6UIEFcHdfP02r+uHVkc+L4haVNBlT/8r/7LVpdbNDm2hobm8yC6pKPDJV0P2gfd+iNtwCoupxsImUTXFD6bIAqX5zl0XX8KKzN8FSwUiUuYPvpNlfqXV1bk95XXB9EC6k52F0k8OK1ipTQyW6hKau0MFPLWyRxwbMwQgzV/gF3cV8/t8lZfmrby/JgwaaAipmlLLsktcDtZRPPfzuacSZ8cVaX31nrWc10E6cfNAuDePpZCtafMPHT+7owscsdzGvUA50CMKXTlQCYNG45zmdAKS4Vml0bBYAqk02SCNQzDkouCwcGeDxhQPX44T1q7W7ReIQUcam1wrdrMSEqhIR5EqbJYqm42J3GnXiGyn7nGkqhdIIBKikpcjzo0vd/8jb96LVHuYCKpQSzS6lyYZWvlZSzQ+Hljv9WgZklKlo/jGyNnNW7NgxgBvvHGTYc3KyACmwUAvsZUNUqtAA3kpYBqNWqLMShPOBq7KBkAQdMo97RgBocQ3WdbjxznrqHe9Ta26bBeMgrkXv/DUe0MD8vLbpUQaFVl7hK4fIThur+vbfp83/9RY6hQqV07jOgqd0evAvboaBVB8uvFZn+mOVnfdMAqOAGy8p4G+/IeEiNp7g/bKzVKIXEi1ZAMA+9a9XkYDRKNcYntWLCMrDrWdFSjHWssZS/cYShqjCgsrWcAqoau4qibDZkFNeJsbESqxWN7qyMs/szIIEsSwt6lzUXAVVSBFU/4zWqNng6to6xdWNuMcF23hiXFQWVyRbRz9OEQfYZ7N7t33TNSHav6VQ7p13XX0s+k8QAFLCVeDQBPHFC43jaeyKdzYiJtbvk3LH/qFUxFwYQvXVjRp/Uf5M4KitKjPOzXJubo8WV8/SpT3+Cfu9f/jatLs/TOQAq9ONUWWbPJ2MggOrouENvvnWPWke/UEA1ou2nT6lSKjOgKv+CAJVNvFjU6aZINpL+4YUJ510grfjgiDu4TwMqrBGxFDnIlpttmh1o15L2KvFabmHNAHiSYO+Ccg2FeniG859Rh890eJ6w8Zt6ppMUHCRKd/rDojyBNO7hZwBUhddNGapobUV2J7nbnOD2rADNPl2eMAzrKcmW42pQDEpQNuHRw7sCqIYQ7rIGLRYhtcSFVeCyCmz1IShdqHRTBgy6XKPkAKxYmGkjZapwIFVn2KPv/+QO/ejVx9QZpO4oW/1JXZ+4O7Rp7/T8RhAV1LsYNP7PWB4yCu+QUagrQd0Y/vmt2GHOqhLWxYLS4dqkCVvEyJizSuFwK+F8w+GA44kQ8GwgBQK+sVCnW7duMKDqHbWo1dqmAYLSFTyimXK90QguP5koD6g26MUXbtPDd+5KDNUjAKo5riJogCoLTsM4FwAqwVRi0XtANR2kLUPsAYPNfZ5CljG0en+ZEc1sXPl+rLs0Nf6ZUgockzYYMFi1+JoiA9/WujFU3INV2R975sqcBKWLbJIRyzufrRWuDRaCvDMleRybguMxplK2QbILI8CUgHc/nvy5uti9QvdgCe/bMwT2z8U4WZo/g0wuFj5dkd6DIXOx2Vzac4XzuKB3G7fsPdt38uS9FGZFrJxsxazxpxWyUtGoBpVloOI7VljVyjhgDMyNGDxBrl6enVDAVOzyYAz8/NImffKTH6ff++9/h9ZWFgKgQpCkf748QLV32PkZYqimpcsp70hchfhqxeW3u7NDKKm0ur5G1fq8DK71hMo6hk88ezFDlc2A8IvXFlBYzGfKmBIXErL7OgeHXPxufXOTs/xUxIR4FFwHBfzwfEItWvk2tbqYycrEBISNmQb5ZRdnMixF5RrEgT4tDN4jQPXuM/VUvKp1duKzzbje/uEBqpxwuvAsKQMTfAP6uW3g0wBV3tD4sfTWL7vVJxPa392iRw/v0UELAdDdoCxicKeVI4hxEpYJA6HFLjxXqdpn1JgQ9qAK7i900ALz1AWgevUO/fDVx9TNACozVCXmJzM+6jyycHJjmCKrlo7ELOuJzZpAVaXr0VgsWZ5i2Yvl7xhrxCCNxxwvZUHpGJ9KtRoEto0ThD7cq1Cm0kIDgbYAVA26fetZunHlPPXaLdpv7dAAAbdS+pJlB84JwxMuDL4fLewJ5XLlwgb90gu36OG9u/SFL71MDx7v0HDMrZgFUDE7azE8NkYa55RblT66qKxsAv4Fk1NzjE0Y7YxyTQCCjm8K+iNd7Ne4ubSmv+9dYm6OCwCVFfTMy6aLClXc0p6hMmCAZ2XAM1cNIMVYSzMk7HmshZDM+VzC9Ngxdl7/rwdUHsgY0SUKW9oV4QfAD6qRC2u6Vit4BgM51iZH6lmlldM9EIPStVYq/tpZFs3u1+8q/54HQdlnNTAVv2sOvfzA+JiTm88p87WYmZDK/7ZGjFnEPpIyGAi5QSxdXwCQht3YvUaZJLGeuO/AuqMA6NImvfTSR+lf/avfpfWVJm2urhJcv+Lyi3vf5gX9SY+7PXrjzbu0dwBA9W7LJsyo4OJhAqhEMGFRoEHrLrsfAKhqjXlCEL8AKqlAfOIr8TunNTri98QiDyIkQ2u+F4AKE3y8f0SddpvWzm1ylp/FUBnjBUHabh9R+2ifU6QbjSbVqohFELfPyclqadDfyYDq5NY2U4r5vQJUp83VKWsla52ceWl5GfuLYqgKXX4nAaqUZhd6PD/IcxZwkBV80+MozAC7/Pa26QkDqh0a9I+dqy8NipVziMUMwcNgStkprjSs1jU+z2Oo5HtIxQczBtaEqDvq0w9eu8suv27fufYUP0nx5+nYKoFYKhtc2KakrdudJqMQBt+kSRaiJYDKQzgfFpoT5iWjooU9ke3DMVQSJM69/KpVbpIMJgAB25LpWKJ+rydtX3qo/ySVyJG2f+vmDbpxVRgqzMkQlaoVBkFhcvP11VUFsZKKLwphTM+cB0N1kx68c4+++KW/CTFUDJ5Z3oZCJkkGniQd+AKOMjpKtCSFPaHEEbxdzXP5WWxQzsbNO38oUeOYLV5HTnx5mcAumhxGxahoKccgLkpjl3hsR1LAM+/FihXaYU6qpQvTIeEYcM9yHSq4i1xPOvyOY41VkqzCHrNiiIOrY2xceQEPoOwesA7se7gmAABnvXPTXytJLiDJnsv2Hp7XFLmXBx6shvF2gMo/f9ZOSYFuPLJI3hggsX3P+8AFh3vAlT1H/lxMu/bkLlKDKnxXmVu7viXLAFDh2SLAssLgVg09BqaLrEoBlbj8yjSPSukf+wj9/r/+Z7S6JC6/WgVZfunY+LIJ3V6fXvvp27S7f/wLAFScaiooG738gKJW19cFULE+EddbAFQFaMNPLNc2yc3meY8AVUHgtDFU3cM2ddrHtLqxRhXL8gthjMjmQbPOFu1uP6BqtUzLS+v8U5lrMIgc0YhKnGVlEkUWmQBytBvQmANj70L4XlZUuB5NCR4V60AoVu+nLsgWzBVBxW+eVdnHDSPErgg3jdvgD6M1c8ZbkW3Ij5gKUo53yz2Zf1di3jJ+ItneQTBHNjRhKkISQnqRWa6rIUtatDEKEm+9n3WMC4UZlGwCqLap3+tIRXR9xukUZMuikbip8ONcfKyI9W8OSlewxe4+a1mjgKo3HtAPX7snMVQ9iZfyL179Kvkzs6NyITb0ScRuVnnOUHndx1IVrTUWSU5RRmUP9kAsZlRJ5xIJmtlYq1dDvBFknQj+MnWPpQdZAFRgfhYQQ3WDbly5wAzV4f6uACpll6BcocRXV1dljYSMNyjnEV0+t04fet8tevTgPn3x5b+lB49QhwrxVVzQidtmYDyDQaXbi6VjDqCysD9cC4qq0+myggdDlQuokr2bjqI34qKynWaoTIfGUCIpnYDgfJT1kFcs4ip7UrILvRsqZINp3afiObXWSDG+RmJ5IiuEjNUYUCd9GOECNDegsHcYGzQXh5sXjBaYSQMZmfwOfUjMmRQOFaYXVdkZUHG8m1WVTwPQ5VllHBj4uRi0zIg7d7YzNDSrk9cuh/qpPHRB7rPImLMCKg+MTwdUGXe9k+H83QxDZTJHwLC21skIEmkgboafhTVAPkmTaDF2hNnCfAig+jD9wb/+51zYMw9QGdBlQ6dMJIDqDu20FFBBxv67P//fc/WNHwT2q6u6yaaI2nMkSiYRcDGVmvPpxlI2ART46vqGACpkDrA1iNRIr1S1cBi7xeKIeSWXvxgKgtKNwldBENMaPNjIp5mT62iWX799TN1Ol3tCVecbopM1aAfPMRx1qLW3RXu7j2k8HtDqyjptbFyg6lyDs306vQ41FprUqC/ww+GY4agnvb76A0bOlUqN5qooQCdBoSKobCzyrbA4UsqE5BZfm552hjcByMYU6Jipk27hqTB7c+GlYYbuduLGgbAXpQhFL0JTAvdNVZ70bDlLltttCLDkTwM1ISxm9jVtwBoP4m43i7n8LRnrybykAcN42UnJwH54ypDxZKeRe8h/ToWcqk6K1MP0+8XCEYHKcPlJDBWy/Aa9vtbUkeBOZk4V5JpytTUHoFQFS1WphGw+24di+Vm/P6F15D0NakcyPlx+4wH9+HUAqsd0zIW6I5UeFHAB6xRgcUChulJ0joLAD5lX+TDa740sweqBbDjOZVgl34VFNIHLD2wDMsXGvF8bjTq791nBc+ZflWsmHHeOOTwArIYo/xEfe+u563Tt2gXqd/bpcH9P4q24Tk6Jjc9qrUprWikdYyD1n8pcAPQSA6rb9Oj+PfrrL75M9x48ocFYABXKJnAGXkQqwjaGopyRYZBVCGUTDQhjfHCv9fkGA6p0rSrAy9ceCgBiOW+sH1bmGidkGX8SVaxsvbq74PZE/JjEgpjyiflwLCsVAHn9Y+sxBmJP7w9bJ8YcSt86df/i+mLpuYw3WdsMqLR6OrIvez0pLgmwheQDVF5n8GP3rFlztg4g01kSDYcc7IwXFyDV48WYcIkh3rxzC1Vvz+mAHNlQREYYu8ossOjZtCynaw6oDGeQUMrsQUb4voMS16RyzxufSRCjyrgg6lxYAd9+1AtT0tDa6ITejzHLUthaGfMs41Yqi+td5iiCq3IFIEwYYjy9sO9VBlSfeOlj9Ae//y9oZbFGG6urXA5lbLStY+QQPw1ABZff62++HQAViuqW/t2f/2+nAypXVKyoLUohoNKMFBYDJSnStbe1xYJjbXOT6vMLXLJdNj4YKlOq2gjUxzro2vFg72yAylKJXfxEZj1mz517LdzqeEzdozb1uz1qLi1SpVEXLAWhgebdSHvuH9Lu7mM6ONhh4LW6skbnzp9nF8jRUZuOjg+p2VykxcUVFrzDEbKADqnf7Ur6NCuwOtUby9RsrtFcZT7y8kGSWDxWntI9Tamk3+F+ivoWY1htyGmUePYK42lUcgIAgPK0s1u5C8y3ASErLYFjJM9JAFZARs44KwBUWkUnzRwxoJZ51gK8xjEn+pk/TxIszVaTnI/rNVlemgt0lvaZJizi/Uq2mn23AEx5AapZWXmzmzvjRW5Ybqs1ptbeU3r84C7t77Vo0EPfuBGhRyTrNRX0dtfC0GhQOhQxfgCoMi4/D6gCAMsAKoxpfzykH73xDgMqZqhsHGQgJThYf/fPxhUfgjKISp9rXAVpbi5L7SGWs69TWZFm+8llZT4Sg81lcNkpeWYh4Lk5slUNl+rLzOZgL2v6PrcwQbX0zjEzVABUwgCNuEXNzZvX6Pq1i9TtHtAhl02AywKyEg3YBwxkuFK69TfjsZcGsmCoXnzfbXp4/y791X/5PN155xENR7J3xDBN2Vk/T3gWc9nYM8caY1KGgAO8iRjUYd51cMKq1qZxsufV/SNj5wxhV23f6g6B1WGXF1xzAN1QXAxmxIMBY5LT+XPWsoFefz3/u/+8aM8EBcuNeI39kX/5Tx9BoZmuDJrAiIwl+7I/6GtQPkowiDtcxiFZucGFx9dh4hBFIcXwQ12x+IUJjcByasHU9ETOED01zMIMUr2PjFEY7i68n41DNpNU1o9/8fopoWCtxkW7nqYCCE828P3HAuc0PsnJAZ/Ni+uZC9QXVMnTyVkWrFRCZrG0aGIGar7B7HC5iuB1KTKOucR4w8XbmN+gT376E/TRP/w9WmZAtURVZPlp0o5f49h72A3HnS699tZd2mm1aTAm7lLw8wdUvFu10Soj9BF3umdAhRiqekMWMW5RLWShw0Tp8vRi4txs/CyA6qTIllSYptsxy1BhwXcPkeXXoaWVZZpD3RLc/2hCve4x9fttmoyPaf9gi/ZbezTo97knF4Rjt9ung4MDbpAKK3V5aZlZrl7vmPb3d6nTPmQwAeRM5RotLGzQ+tplqs2vUbli6csRbGhf+Rz5cVZA5WyFBFDln4dTuBUezEIb+xIaElMnxU7LY1CwqH6LAENsWK3efJZYL7agLIOFl7+TKNP3X7T3Y1agZ09M7mm9HufnB0hht5mPJ9FYIDAJMj6iJGXdRiswKwRsAv1YShmB2V8nzQPuVRiqe9wcud/payf7GCsVQIUBCQeoLDj9NEBln0sM1Rwzh3iO/ngQAVU/xksZUZe1MkVDyRBaH/sE9LArwIFVY0j5Lfe+RJU7HWU1bTLjqtcKZgV/J1MoUhsPo/FxCqgguMFkNBgsGPPAGVgwvrodDng2hooBFRiqm9fo2rWL1Ovsc1A65KOsFWIZicBYBKWLsheXj7RSGQtD9f7n6dH9u/Sf/vNf0Z17D2k4QT8+AVRYl3lZfibn8oxgPrUCPvucwQK7dY3TiMHrwQ3pDV8eem1JpDF4OIcBqhBDpLFOYA3wGXaQx/AAACAASURBVJQcACWABq8Ji9R202Tz/24BlWeoIHusurutNcmGi8WH+D50D3CkXCjuqHGPmjln5/V4Rxi5aArweE7nICkQs8QtASVhbpKYYceARYwVR0c3Ul78sMxHPDTOvQNOoW2TIZx0DxmLHQLJ3fyEs+QJK7uvkHyrLLbuSxOJBpqiUS+xccIyuTXn1sMUMxVkgNSbsrVu7WfwXsgG1ILD2E+N+U166RMfp5c+9ge0vFg9HVBNJtTudOl1BVT9cUkA1Z/8ReryYysxkwGSCP5M37g8UT9t4ZlqkWh9AKpe/5jm5xEUiO4zFaqU61xDZa46zxktMhI2sRCoMhvZbJvk+uFz5U+zN3fGbL4i4AZ3FWwMAKqjgyNaWl2m2sI8l0eAoD0+3qfDwy2aKw2o023TfmuXup0OLS4uckPOw8NDOjjY5/gLlLBfWm7SyvIy9YcDOthvUa9zJP54ZggAqNZoZeUiLa5cosb8Mlt0/Ln2qUJ94wLIM7smZtybsUgK3FFB8Z+g7PNslcj4mPUMKxSuqDINB13qdI/YAqrVGlSp1jWjKaX648IotoZkk1mQdxEcKRgxt+bsPCbbjSCHhTIc9kXhlStUB90PnkozczA5cFugVQi62nPT2UDn5wm1dJr8uvMc3UmTmVU0U0ufDe8x7e89pUcP7tHu1jb1Oj2pkqyWMbtBtF1MEG4aixBceo4+T9koifcz0BV+B8sJJQ9ANRnSj994h34Ihkqz/LzwTPeyskW6lVk5OfbI5FSSce/XryqHkzJRTcHluv5V/phBZ4KZAQ32HVu4I2YmxOUn1i6y4Tg7SO9FgpERfCxZfnDzmNW9MA+X3zW6eu0CdTv7dNBCw2qNCUG86WDI4Mx6+UlslcSBAFBdPLdGv/yBF+jpw/v0f/+n/4feumuASoPSXc2tUwWBczcByFjcjj03X9c7iGysvYvWhWtY4LutG3zfFJnF4lk2HsYNAeGoUchZaokxNH3nXj9ldRWOPs3lh2MAfqFI2V0UwlkEaFvlbZl7+zCYjo6djovEntc+nCaSxN0pZXSi7PK6kpsFqtGVT0T59kcRYIR9gS9x8dR4/jzQrIjNTpB4cr20tdv0+06RrkyKMvIyCsLah/3mB88xv4KtNDhcynVmziUGDNaN1I4ScC2nkPmxdSNy2eYsDT7nDrRYc8p6yz6VUhXmcufr8H6qUL15jj7ykY/QJ1/6A1parNI5tJ6Be9BlNNu1ObuXiNqdDr325tu0vdemwaTEjckThsoW53sLqCTqXgpzIZAQzZEREHtEw9ER1etDzpQp0xyNqU7N1ctUraAxJVo41Ji2G2GTqbC2QQzbLIPgTfmdpdlxDLw5VezIOioBwpSoc9im9sEhNVeWqbG4IITLeEDtox06PNwhsOQoAIrMqr3dHZpDa4qFBnU6bdrfb/FlEVO2sFClpZVFZmfQOmHYGzBjM0LAHXeEb7DLb33jKjUX16lWA+iEWwExHDUqVxtaeiJ7/2fhNqyjV853CgqHFrn8eANMnSYGQ8reG3H7DSgb+Kp73TYdHrYkc6a2QEtLa1Sbb0qpiYROsjivXMimsiJWFS5myE8CVHKv3EOKFaUEMk5GeH9Ene4BHRxs0+FRi+dhZQEptjWpM9TrcpYXlB+qIjcXlmh1dZ3qjQUqg4ZWgTLbSkudnrN+J4+lkkBkZage3OU4RgRKs6nCLj8RctakWO3kGHBuMVKZmlPyOC6GSgt/ynsS/GyAalga04/fuC9B6QM1OfWh2MVsv+u/JnwhTTUiSI2ICLbKSbyIm1NThCr4A0OVdyHRCAWvlAGT0wJQSdkEKOYiQGWAMw9QcUsXFPa8cTUCqv1dPqfoDqmthKzBDS3sGRgquCLGI7qwuUb/zQeep63HDxlQvfn2Q6lDZa7QIjqk4EnVW5dkb4nslvg61pHuu0pETZ9N58TWRRwHCfyWJAZTgNpkOMOKybnzE0qKmN2gLHXTF00pvi8Zqz7+Rp4OsU6cmWrxquqqk6HMM+5k7Rigyr1jBRoCqPD81uAnG7yekyzkEyxyRJb1SuRislwE1BJs4iYqYq15HPn8joUVAeUM0sz0JnPiSjToPjNAFUX2NHjk8edC3iACDFDJv9CtxuZbFXUromuAygyhENvLrkj1KFisl7pOeUzU7cylP4AlUIJCk0pkLVSp0tikP/zIH9KnXvo3DKjOo6QTXLwuhgr3xzoBySha2BOAamvviAHVGKjgT6aC0h0kD2Ppl2a2GGUc8GQBK703KWn9CK7F0qPj9iG1D1pEkz4dHT+mheaQRgN0CUel4RVqLD5DjdoS1etLnA03GZepj4w3TTWVWAvHQCWa2yPzAoWrbsQpKeAFsH3oF7CTJpAXGGcAqqODA2ouL1J9AfW0BjQZdmh/f4u6nSPemIg5a6OT/MEug6RarULt9iG1EIA6QuDqiGr1EldYbtTnqVppMGuD5qVQ3vgXe7rRmKfVlQu0unqOFhZWaDyq0KBP1JhfpFpjicpltDKIKsluPXEYZZ7RAp/ta5ZqzWucT2CLPQkqCENXVPYhqLtEAJibRU4OIAkA1Tk+ouZ8lfp9uEf3qH3UprlylVZWz9Hq+kVaWMSz2fVlo2uDpRPwhVxYDAP3HNlvJBrcNHocsf4AqdE9yQZBUsCkTINBhx4/eZuebN+j4+MWz3GzjnIYNQZTiJXhEgMAWMMx1WsLdG7zEi0trlG93qT5hSWq1hoa/K1C5IQnkVICeS99NwSXyjFiseU/KBiqA6uUvrPL7mqsPwNUrGSUdRT3jghXjnNxoMkrShzhyyZ4RoL7+WmyANzhAFSvvvmAfmwMlU2NIKcpTGOGncVQeWpADVauZ5eVO2y7BUbLFIQfH+cIM+tZRi9BVilTEqvJWwxVKCpYrTDIwvPCtYB0axb6Ciq5htBgwDFUwlDBsBxyL7+bYKiuXmSGCll+IRCbJnws1hL38uN1MBYGgl1PI7qwscpB6btbT+g//9V/4b5iXCldg9KnVk2gHDILJBlA2af2w/OrWYFZIDOWRo06sJHJkT0as+lsL0rwsLotGYXoPlV2wxRmEL/6eZRl8onch9bX4gy9yPr4kgOZ6QzDYYBK8EQMaMYBCDhmN7W1UXIeGwNUU6DJwFYmjsA3g+Zza/C0xVvZfrVEEGaodN3khSSw5ExYQPtbvUphCqK8TsgRDzQVTImhYd/3Naw0SYUXnlsgzssjotUZHJYQontZ5gnn1O/rPxy3VKoq4+kYQO49KV1F2JtvAf74HjOJui45sUH3tYYDcQkV23N8HiktIt8hnlPEwTFrxW1vhrw/mcwBoJrfoN//g9+nT770h7S0WKNza2CoEHLjn12y77nl1GRMR50Ovf5TACowVGVhqP70f84PSs84XMNiBArLM+f83lI5rG6rkcY5jKhzvE+dTou67UNmeNqdJzSe7NFgcMg1XKq1RarVz9Hy4nlaXrxAw4FYadU63IFwR6DCbANhkgg1091ldSei+BC8lQOotAKxIXMvcFQvJTIo9SDY+WQjl8v/L21v1iRXmiWHeeyRERm579j3tbbuqu6uHo4NSUlDGSX9BRlfJBolmkYv2o2rJDPJKD7I9CAzvesvyETNkOrp6Znp7toBVKGwIwEkcl8iY99l7ud8995IAMMakso2NFBAZsSNe7/vfH78+PEzkmXC0dEhKlOTyBXyEpYOBy3Ua1W0mjV02h039KQo9Ri1+rFEzMfVqv5scYT+NWm13k4US2I6ovlqKU6FH6LX72lBlMvTmJ2eR6k8hVaLi6WAyuQC8vlJFCcqyOUK1gGkoOVBJuG+G0eUgJjM1yYERePD4owhfqbJe+mgRinb+D0PkdUCDqln29j9AUWm7KqwbJRsZVd6sT3Ua4co5K1riWCE5VCKPvl55hdPYWGBZc4SoIwm9NMFdOsXMFZ+8NJwBETeoTALunJ/qahE47on3of+gKD/EMe1PYGp8kQF/X4HT57ex+bWOvrDtsaO5L0NWrqXAXVJFPJSG8g3ycp/rFioYHZmEYvL5zA5tSiRr129i1UjPUL4TH5oJLU/CQ5egSdkc5p1ZQEm3Ar7PTwrW7MkpWuHu9jdeCUNVZOzz0b9MUClABwo9jCSRqAqOJ/b7+HASf6eBFMCXYFdHFrGP0gN8fDZJr57uK2SHxnOMY2SnZZj0CocXgZ1ghbKgqTLr405ceYpOt/fkQzFZ0D4Bu9mfSuVGe6f7VMxUy6L03BhUv/qfjQfKpbii4WCWCXLjIONxEiAqtFoSBhrWiK6oOdxkV1+Z1bRaR6jdrwPDJhAScCoLkweKpOVipWLguZD1EofK4sz+Pj9m6gfH+L//mf/Dx49fo6hLCo8Rnu8C+AuAkSJOWsxQLHPyPc2BiCGDdyzQUgdDn/ePU4WDOyGPZuwmajhss+eBGGymnA2JHyr7YBkwpaATwE1R120IYmIxcxmZOmlUJ27iTZ6zZ3zGBelB7aSDOzHVLo+Mu0ayDpqvqV3pyc+FzmIsMHikGOTryNBv4MHJQFRx58BD139kOaavC8WoHQ1Kos7OIliqgN4JuWBaUyU1DRnw7vcrNOOTLPtec2U82Qy7NVwl600F2uTgyci1649C4/eZK1lGeJRPcQnhSsHNv5cpBOzTeinh3nM6b0lI+D+iPVnakrI5iImMLZksfvCMzKApxBfFPm9E1mPzTuIlXCK4PCOP/9sw74lJAE4MTYF80+CZu5BSyDZaJPDIFvCp7/zc/x7f/NvoFjMYn52FhNFdtfHbCI/IwGVWMYRKxVd3H/4FHuHdWkX1Tf4LkCV3AhJytAA1Ztf77KWJEPFLJLdRO12FZ3OkUTXqQFZmGPUW6/RbLFdmJ4tnP68gJmpNczNnhagqterqExXgFFBCyVfmEQuX8YINNIkEuUk8fEvPYx3QHx7MOOux+HoefNTjWdy4bCxOjvQahqgmqyUFByb9SOVMjudNmrHhzg82FWrLU09yXYcHO6L8Wg26xqTQBClQbMc0ujGcexIIMAQ+PAFHVqpC/mCpr6zfNTrc4FUUC7N655MVmalr6LmSqoAF0rbkRAASPiEcQ9a+Oz8pANH4xZnKLT2fRJ+zE/aKDnwHw6Zk62TALRCLX+IdqeBev1Qh08xnxeook6MAJvifWlKBlYbpxEqM3naRExOzmFmdhHzC8ti5aCSWchi3qBhYqAf6WfiqUJxnIpRYJKPCGvcYYz50ozaOK7viJHi8yoVJ3UnX228wO7uNgbDHjIpoJDNIc+xI8W8SRjYkptJo8/PRL+xAbu28qhMzWJh6SxW1y5isjIlvVgMeuyIsv8O986zcA9yITO3wBWAo3XGMuxqLh95TWZRYvGdzeCz5T5MDVA/2sfu69fY32PJsmHUNzVUPrMvysydogrvaVl9GIDs5Y/EaIfAWo2ZfDrwwogBldL8IZ682MH3T3bQkCjdA3hSqKtOUzucY+bBfJVCkhd0NtG1xigp2sKerL6p60gKQ6LkOGkonFxX4mY8cbDSiJ6IV535nKmDzOcovDddDofqUhMa6Z34Ez7Pj2soOXqG+//CxbMCVN0W9Zj7GA3MVoF6TCZktXpdDCDF2tKDhCHVqRHOrC7gd3/6Yxm0/uEf/hGePH6mxFOAimtLezgW4I8xTIHZD8Db/Y4k0k5oU9RanoYAlWGSuMM1fF8AZTHHaLtI/nqBOdAhzEVp7ep+TEei+RjeJjs9PZsgeI4JLU5+Plkr08ulUtRg+X3ymGfrwA5Oi/u2jpjA2wFtTExg5FSSpK+YploYOxvwjNiMdMpc691+gutDu0z/ZiVzjXnyuB53/4Vow2YjZ0Z8piBfj6uL5AG/+N+xZpEDejlP056nbn9Ci8XPYV5MLCXaZxG+8Viu1/FOxdARq33jZwuXAeU2MqNVRcU1ZZkURvzl4JtAIiDAsKaCpsgYLCtnGrgKgCptkwO4Zp1RlGZWdkBmNSHbAq8+8VlYMYLg0Jov7D7YiuEaDPfYPlfajDf9XNL1qDsU6He6MtMN99Tik2lZg2cZuzMJ7Hh9zW4Ka6fP4erVKzqPFhcXMTM9rdFP0Zffe4ExAK1WF98/eoyDYwIq6/X+SwOqt2cTTsNqVyTnEYWkhZQ3fViO0Gkfo9ttITNKoT+sotvbR7VOpqKuQ3WyModKeREryxdkfknbgamZaRTyLJVMIpebEoDg4RoC8htAyGnMcThgm5gC6BBYwiFqnV0nU1pD4iGTSLIxFlZSaLYaEpGzXMdfnWZdrc/tdgOt5jF2dzbECkhgRwam3ZJ/Sa9vD5pAi+wUH5Aebi6vjU57CdtYRj1rAQw4hiAjEJZWCzMX5BQmy3PI5EuYKM2gODGLCZYDvWSYSQ21YFTGiQLoCBnPQBUotIJts0sTpRJNoHKdTk/c4Ihq5cL0BN4eu+U2BsL4N+ZWwrJlu1OTF1e/20aWwn0FMBr3tRUMzI/F6HceODx4uFmopSsUSlheOo2Z2WVkc7SNYIAJHYJ2YfHB6gDESz5G0RsjZme0bVJt3JCpJTJRAwN2HQRLnW4djeYeqrVtdKmNorcJ0qhWj7G3d6BgQ4BIp2wC52yegdBdjUc+SV2t2XxNq9WXytNYWFrD3NwiCvkJKuSkJbCOLL+uVBrdbh/dbi8yDgyHWcQIRbo2HvLUfQCVSlnBvclSHrNmDaN1UJUBMtkU9ne28OjBA2xubeO40VTZOcoCk4aderZB2G/ZoQTnCnSBLYqZqpPslAUwq42nGH7o/YIhnr7YxYOne2h1jdt4oyQrL7GYNY1AZMiKtXZj7KxYnkieol0c1viJxMpjr62bwBGGUksCmFnyxM9n7JNfrce3UBHn3oaeP8/4dCaFYskctfnzYb4Y7Sn63YEYKq5vrhvzmMri3PnTAlS9TgMNlfzMVoH3oNFoYmd3B91ONxJsk4bg4ZrJpHD+zCp+/6/9FWRTQ/ziF/8vHj18LBAvXz8HNMa8xHE5unljDT52Q20H2x1Mlly4thSTojJYwEO2u4JyOzrb3FcqgOugY9Fy8PMhAt4KyvZL5WE/RJNr0r7FPbR4w03U5W7w/HsHMmkza0wCbVuXGR+Z5CDKgUw4qHk/w/VoXfBn/O+iw5ysik8MYHmfQMFitcVLSzjM/Da8RkiPggkp/57/ni8QkBkwCwa4vOt91+cEaxK7H9RjGngIy14gx2OgsV12fllzos2QNflGMHy2e2SMmDN2UbITszs6IZ1skm9YxtixCDgFJjiU1Mno2ZgTT34M7BkGYJmN99HGTlmctjiof09TI10w4OqSAiUMCdbO7o09GxOn2x3Qvfa2PzGqtpnHyo+jbk+eX5SWiMVy81S+FuMqz+NCIY+8Nz+1OTtmlEa9QXuTLpaXljE1NY087ZC8bKgRQAM2owDpYQqdTg87e7uot1tqQNL1/0UMVbI27SEkjmSJ4GNIJRVt3PifrKuPHVydTlWZVKN+aIh5BFTrW+j1D1VWabdJhY9QKJYxVVnEhXPXFYB2dl4jX6S/yzQWl85jsrSE3oAZhDmcvqst2PoC4xJBCJ8UyEYx2PlMAoOht+j7o7cDWFQyRWxxzE4GeDIp9fqxrA/YvdehNmp/F7XagQAkPX963ZbKQKaJMu1EWLWFAmu6LlQk9cjNRiNAf/jmBOvU69BKgwzCakEm0k8XUShOI5stI1+oYGJiDqXyrJznyWplM5D/hsZhuLGerPoHQz2DIUXt+aw0HwJWzphwAXU8iMsJOBPGi/jK9QRTGUwCbAkQeCnG/oGbsYdev4lm4wiNWlVTximm5/0oFOkPQqbRslbVvJl9udaAPiAEIZWpOYny84UyMtwA7mTsW9MP+0DTw7soj2VTMVnmsFoefInD37NV5aARK2ebVIGEEGUwMODbb2A4agm0WOaZxdHhMZ49XUe+MIEzp0/LTyh0WlOTZLoMCnDdVI5B0Q0EGahz+QKKE2Vks0VZRGh4dqT5MRC9u7OHzc0tLK8sYXl12XRkUVnLxd7hoOcZk06hWLSDnAHDBq0aOOHn0Yy34Qgvnz/B55/9Bi9evsRxg2vTRLKBYQqHUURcJFgoG5Ic2NM4MRGnljiU4sMwAah0BwmodvDwCQFVHFFiEBQiYxK0Od4Pv4lBcR5RINQP+tCBFpEXCRY6rFcPTCEuxHHYSlzjQdm5Xa0VXmGY5hoijolbCTZY9hVYSKdQmGDpfsKn2NtB0O2wnN1DvU72mo0YdhBxL589dwpnTq9g2GuhfkxAxeHI1v1aq9Xx+jUZ/KbWo5VqbA3y5Dl3dg3//r/7b2Nmsog/+9Uv8fjxE8XRLlvNo+TBnm2420kWKdJK6TCOB2GHdnP+ux2KfM+4zGaJirHYWYnyjTkOJa5cISfvqvBcub7EQoTyeGKUkZiRjJmKCpBoz7uGSUxG1pgJph6hw9SQma1ZAlcCE/0MX8vZnbBuo30vziwqzfF9+Nr6OS/N2iHtMSECAaG5wj4D92E0JDwM2fUYaEJ3LxWm0hi40J4JY7fb8ZIwfcoYw+zag/GnsEwoA0b6RWlXMBjEHXRB2C6QNuwnvKxszzBemug97nKOdPWJZgGLzQRmJhFRA5TPArT808uCQ5spyURAXmE+2kZeThr7Yu9D+yOeXZxtadUNS/R4D0jCkAmntyLlHCzLdjoDuFWbsfqumTL22Uv4ro8yrGSrKXSCBqauz2vWs2LW6muUvw/7ug67v/ZvAmXsKO2bPQ/PbbL5ZJSR7mlvHu4fodcfYnpqVp5yac5pDHHDGTyRHLTw497ud+VJxkrcXwio7DXsQEh+mQNv/BWRt1oczhm5gyzpVzI1KXTQ7hyi3aqhVa+hwLb4TA47+y/Qau+qJNRudR0k5TE7s4ybNz7E0dERXr56il6/jnJlGqdOXcf8zAU02nYTCoUJo7flL+D0bbg075LhwRbaJTOeTYRyQHx4UD1knQ7GatunoqWBDlJf/P6vUZmGmh/aH5A1mqyUpYOoHu0JOBBIdNsEEnV0ey0FjJIch22YpjRjGugY18oZOELWoxKMC1D5Wa0d3QNMlr4+aVSPW2g2e1jykhiF/Jls0T4JOxE1FoNMlg37FC2rcpB1smgx6YDnRuDBzl9ptfw/f/FCIuvTp09hqlyy0mT4Cn90H6qx9RD0PFoKJp4dDLsYjrroa1B0CvsHVbzceIW10ytYW11C3ildZS66/dxhRvHy8JDeiIFCwM8Cpz2m+KQMoIB//+LlK7ze2MDly5exuDjvLKHTaRGj5e+T0Cjp1YK3lq6dl8G5YPxlhxmfw97uPu7d/Q6VqWncuHED5VLJyxkGpKwgx8BiizIIJoOXkrGFQQ8WRMa2+vSZRik8e7aOJ4+f4OKVC7hw4dwb+zA8DgVtt2NiN2y3P0Cz0xXL12q2dcDS96zVHqLbaqHbrOL1yyd4/fqVl/y8i9EDY8QqBKCSPFgcUFnmbAdw+BIT4KL2iEXzEgk95vS50jCG6vEuWh0LnCfBTaTicEsQ80UKATUWhtuzSa48e62odPuWkn8IjJZnhQPHgH9YewYyGICdrQ2Hm+vVbMi7g6oAqKSh4qMeqXRCR/mgTeQe6/QGaHVsTlzSh4qx4MzZNQdUbTRqh0hZpFamTj3hxsaGSuAEVDwgCC1G6Qz6oxHWVpfxH/zNfwfn15bx/NF91Bt1dZbWm1bKZfmxOEEdSFbvSy+8MAqHsTq4jUuP5jopc8M3NsOYBIIMYxoIrHjnVPoVsLDSGf/bVrxZ4DC+8z3N48mMFdW2nrZ7I8NiARqWmqx8xoMuAjTObobW9yzfPzDnvDALDx4DYrbUSp0Esf6vzlpYUuxWEEGWIBBlpUDB8lCq8sTG7o2tC90JshJBqRjKmInuMmNmosPHHddt7RJ48NnLVV2O6ha3QvJo1g0jMf5R1cTBgNWo7O/Fxrg1C4FFz327yJTY63MMzgRSmbxiO5NpA5qW+JJFUYlPgGOEAa08Ghyb0kMmlwVPQWYIXPqDXgeDTktgoV6rCdyTVe30+jY2je+tZIyANoP5xWWsLC1icX4W5YkCRr2uZC/H9QaKpUldH+Ux+wcHXn3ISYNEbSE1wnSfH/QoFDdgHe6Rfvcwz3VihpyeVCn2GXNnYvG4u9ujqX6W/x7NH3XtFcEfzz2u2nK5hHI5jUI+G82BpK4q78POA/iMqhusOFHWITKEvpM28Fxr9J/+HyZKV5Zpj9ku0Bm0gBajrNO/x1azLSIjXwmoiEA7GitTLBb1t2QmhsMGGs0DHOxv61CdLE+jXKxga2cdzfa+uuPq9aY63HiDKuUZ3Ljxvjbk+vpj1BsH6qI7d/Y2FucvoNboCfPkCyWxMx4eXRNprBjxw9HhkR74/MKcUZ5iP8zbRXVcZRREoFxoQdxuQjqi8k6ribmZaZRKxYQ/j2eu6TQOj6p4+eolZqYqWFtbIa+jbjUhYL9PtAZYX3+poHPl6mWUtciNjTJ6O148OszCpwksigcbK7cYZS16PJPFixeb2Nzcxo1rV1CpVJBOcTo2N0QwQjNQEMoxSZYxKt05wJDGwPVxXNxf3/lGPhu333sP8zNTTiF7wAjxKpZTJMCNC9tVRzVtgowtXZDFkQCvt3bxzZ27uHz1Is6fO4McgdyYxt11Cyxrqf3VKG4Pbd4FknC9twJHdA1Pnz7Dixcvcf3GDVG39tqOuCOdl+t0EmHQVr9fq0pqAezYjghgb39/H3fvfoupqSlcv35DG5LAMfKKCILkIHBXQAhCTs/AvMjiodXoeD/E+TsB1aPHj3H5yiVcvHBe4oIeHZq7DGosR/ZUw28026hrTlwXjVYHtVZLz43lIv5i+a9F1oLBq93A2ZVZlPIj7O9u47h+DGZ4IeiqgBMc9LSxA8DzZCUSpofSjPO5Km9ZOVBMnesbtJ61pl0+ngFebOzh8dNdNDsxsxQHPxPOB+Fy8lriA9SZRo+yXpiLEqHAxRiL4omWfxZ7H1toART6jow0hwAAIABJREFUtxjojbJDh3qhbOlLx1hOBxqOvcXQuC9cstRkbJcN3K01Ozhg8sPSn2IQExvGoSyWlhewtDgPDLrqDAabBDQWg6XbJvb29qTJVHYt4CMqR6txeqqCn//0E9y4fBGjXlssOWNZ13VYBGxK4DIZdHt26BrsOSkCd4ZuBGeBohvhu8OASugAtdvpJV1nWbTDAiji6w8TLteWpToC8s/ggI031LBIDIZNt2Mz7AJxaBSGgV0b62QHlNgHZzUES/RtYbXY7yxX6hUT3Ys2kCMwP0GyYMCFwCKUogOLJwPixH1Lai7tde1nQ3kzaNGCVklASIwfEy2ykKGT0n+OT87nRopvSTQHGC6My7EGhkfau2JVDqpiVdLpvLq+h+mc5gROT8+o/KxkmdISdaeNkKGmr9VCdXcPtd19Ad10MQ/kcyjPTgtUtTp1cNoQtcFMyihzODg4QqPZQqdrZpuBmOA+LU9OYXl5GVcvXcDy4jy67QZ2t7dwcHiE2bl5xSEmB9tbW/JVW1xcQIeaQk0QaHhZmx2WKYFsEQv8s0qoVr2Q/1p4NhoYTUCVtTK3lx5NtaIDUmvEzlTbwATz1McJ1BPgZ3PgWKWpyUkszFUwNVkSW8pyusqKYj/tPXm/FTNEsRD8mss/7wH9/Hg/OFIo9T/+r/+n7kyJYkqWcAZ9PSj2KvX7I/TYdaIuBssmcspESZvRK8lelNoneuyww63V3Edq1NXr8c0pwu71Guh0a9jceqWy3sLsIiZL09jde4UqO6jSFCNTN5NFj8i6WMKpU2eUYe3ubKPdbUo3dPrUVUxVllA7pmiZ5a8S8oUZYw5CKQ8DFMgAZVLY2d7G4tICTp1a1QMiC8bMfXVtSS2Uob4eDjXLVAhGsqgd17HxegO3blzH9Ew5ykpVMjRBCbZ29nDn7l0sLy3i5rUryOaYzVkwVoD2Vtnf/vZLAaef/PQjlLhwxV4kujeSFK/Fa/+KS5Yh3rtSSeBqff0VXr7cwHu3r2Ny0oBl/JU8uE8UbJMBLvF+WngU9A0G+OrOHW2C2++/h7mZipl+amfH75F8t0TSlujc8u8QdesHUTqP7e09fHPnjgbDnjlzGln3Z0qyFWEmon2eJNryttpE0AvhOpRjnz57jvUXL3Ht+nUsL62oozR5X6LI7oDQYYEnEyGdMGhrm9kPYj+YDw4Pce/edzJqvX79GiZLJe2Fk19xeeXEu/v9YIaj3D6qNlm7Lw/LJ8+f4/6Dh1hZWsXCwjIa7Q6O601U6y1pn46P66jXyIA2BaCaBFWtNlodltcJ7ElF98VMSNDc6wC9Fj68dQVry7Mym603atrfEryGEonfTBMUh4PXyodBTxL+HNg3ZsJTkxMoFPg9dmhkJAQmsxpKsXbgVo/r2Ns/RrfPtR23p4f1TVZY8EulF3fnZuDy7joBfxfa6lBPtPRHrFlg0LxLMTB/irMS4Ac9XSgbGUNigNmu08BRMCv1jqXQVeVnscphYQh04vtN32OrioF+c3sP3z1ax/ZRE91R1qD5aIBsimXaCZUeyPyzhGOt81ZeNGajZ1m5B3S9qL8XWeeF+Tkszs+jWCiKkdC1u5BaSYDYNBtVo2YFMR+mzeHaM72mMfShucH4DO9q9GTFUn2LPir7iNExbVk4WB3jWBIlnGOvE/CN9Sk6+xfSo5BIREAoZoSk0fT7qNdUEOFrhKQnBiVxnNAxGsnqQukqFudYOHHIHKJLjKX9/toLuAwh8Mle6hwL0dIqJq4zlMoiaiLsfSs/8dwK1hgBlIVnaiTGuIhF3yMxtGt0vFmDbDSZ51qtKpCTSnF0WRq5YhmjdFYxgIDKnPsLkTdemsCk28bhq5fYe7GOQaON6cos0qUiBvkcSlPsZB4gXUhh5eySyAgCsWq1hidPX+Dw6NjHJ9mT0TO2m6m1vLK8jKnKpDSnjXodrXYb5YmSJgWQ4GjWG0oESpNleTaO+l2xWfaoTR9r+zQ5h88CtWmB7e2s5EkRAdlXmsJSoen+ZgJSHtO0r+2H1L3plSFVZrI5MbicVLK8uCB5SC5HEGVsqcbs+Bq3KpVdE/cjX9JskUY2Kkmd/2mk/sv/4X+XhHG6MmkaktFAwOm43Ua709MmVPu3XoG0rVG+3Oxklvjh2Y1HXwkMiTh3kc8NkSX9naJ2g3VWZtYNHB4dSD8zTeF5aQb7h1vYO9hEKj3QQ+IEb1JpZLcmy+zmy0mpzwtl6/z01IL8l/h9bGmcnKygWJzWsGH+Yo29kDdHVL7PcfUYS0tLOHX6tAAVWTA+5CtXLiJfDG3rdtxaYOCiZ7zK4OiwiqfPn+PHP/oQ09Ml19Bw8fjPpdPY3N3Hl199jaWFebx/64aywZOghgDyz3/9me7tx598iIkCy3yMRbZ4Au8Sla/eOJaTfxEM2Eys9/KlAapbN2+gIkB14ivBIP2FL+v/GMSV1NUQ8JD9IEM1Oz2ZRHnRS8XHRvLVLcie/Io/Zw472/u4d+8uLl46i9NnTsnkLQTdZBkv+ks/6JJBM0mN8+9DCYzH8bPn6/pF9mhlZSXR6/ZD7kL8PcmA54SDDtqDoyruffudOvWuX7si1tFGTPzLv0KmHCfsHo1SGfSHQKvTw8FRDfcfPsbDJ88w4gE8yog6rzVaCp5MCsie9tot7Q+yD5qB1id4Ikts/62yhbf5amH3O/jpj9/DxbNrFohbLRsSmphXFe6/dUWNuw+HEl9U0nPgMjc3ixvXrmJtbRG5HPe9QpsYT9NzuKkDSwnuiB0MCZPgjCVSHvP6u0QDgSEgZ8n83wxUOLiIGJOErssPRMtY/chzXSR3eySKTnxfOEvtzZz3Dizd2KM1XWN0kDrjFfa+iert+niIvni1iV9/+R2ebR2hgzyGmqhAFjsUyuLyo625RFxI7LyQtESHrn82BX63qIiYuRNlTGNEDPxoNI0kDdw3XLd9MXeZNHcP2THXwPjIsEhP40tVgELllWDdEYMGO/1DAmOfKyKMXEIRSowR6nFmNrxK+GnTgblOUy9i9zRuEBjTITsIHo9FBnXsntpXMrl6x34N3hgJMKgYk/hZ+1yhc/FtCZuCfPQGEXvFn+Ps2gTjlFxHUQerz/rTp47ey+4B9zeTXbJG9JAj29Lrp9BsDxxQsUO06wxV0aY1cAQSn+ugh051Hy/v30drbxtZpLG0ehp9DuPWCJYS9vcPML+ygMvvX8H8wizavS52dg/w6PELvacMNxP+XMFtnjFDXX1kHf17gpic3k8m6B4ix0koGXr7jZBPjVDkn+ndJt2Ze5Vpjbm+k5jDahBaWtJy0dZGpT+K9kn+DOQDFVh+lplND2eagXC9nOVnzV9kwbIibWZmZrC6uITKJHVgxlBJt8fKSdqesdlsmLeViefjdJlYKLCqqT/4+/9UquvQmUKwRJFyQ1mueaKYHoBCaPYjhcDG6zShNWM1M1KMqKyvIZfpodehCzpr5Snk8mm02jXUjo8l0JwoTmOmMo+j4x1sbD5Fu10XeGq1mwJgnHHFh0JgRRRaIBU5QS+fMtptagygcsv87AJy6QJymTImyzMyxmTG2On30e2P0Gx2MDs7hzNnziOfzasFuVE/xpUrF3Rttrnizi6jbW3rHB4c4dn6On700QfGUMlHiQ7J1EdAHRA7B1V89fU3mJ+Zxge3b5i47cSG5eL79W++EAj9+OMPBKiUdPxAQBUDrXHmhM8kAKrbN284Q3USUMXU11g29K444qI+LtS7d++h3mDJ7zZmpv7/AVRkqE6fWRMjGLNyfnGKgXFAGrsPBKKJfwsHoXQMqRSer7/E06fPxVCtrK66K0/8Wv9y2OPQLfn+HpIDoPr2u/uoVKZx7eplOV7/cEBl7us6lHRAmHj1qN7By609rL98jVevtvDy1RZ2949UxmOWx4xPbcDdNkYUHQ+6arHneJIAmiQKlvbDBJLJeyS+YTjAzz/5EBfOrqJ2XNXrkpuIdBaumbQDe9xDKNnFZ/fbSz5IYaoyjZs338MHH97G4kIFmbQd0KZTMgsIA5LJT24ahPiI86SNY2ocPVnI8sMwCKENIcUHVXQKJzVR40947AiNShUxi/y29WDMQAI0JRaoaeQSrft+2Mev4++oy09hc2cfn33zAE83D9EWoEojLdEsg7PfAf+R6JkF8BLdsziyhE6q8euOTSEjwBOxJeHgd5AoLRaBbwBUPIrYqMKSSxhKHIZ+B8bM9T0ONOPnMg4a7JqCBusk9W6rPtw6/aT/+HhCmXzuyU8Zbkri+b8RI4zFSi6QMX1sMj5HyG38TiY5oiQMGwNUoSsyYt9j5sueaGD5PJYk1r9eX4xc0O2aOD1cjiVCtBkyITjPxsCy8tWoZ6pWq3phdvYSVjRb7CIfIFsoS6RNXdX09KzAFAGE5ktyXw+6ONp8idcPvkem2VTZeW51TdYB1F8SRGzv7GD53Cnc+Pg9TM1UsLW9gxevNrCzcyS5QWxYGmKMP2ff58nSp9LrvpWwpblnaYzJWjaFXHqEiWwKpRybEXLCF/TFI1Mb2Oagq6MrAO8pAZeE7q7ZJtljjFVKP08yQPcqQ2Bn+r6kH1ia2il1aVrZj4BqbnYOKwsLmJ4qgZyIyn5KKMmw2yJNdoF68LbX9aQpaOhS//nf+59N3pnwjmDGw4uUAZ3aqgOgIqDgy9lkdZa4jKmyjro021ZHPYyGdTRq+yzJSl+QyxNF9iSSbdTJLk1hfmYR+0db2N1dx/7htlq66eUjnOnzrzSpfeQeTWyz1BT3PibEVs1gcmIKmVFeDuLl0hyGw6wo8navrcndBG/Ly6s4f+6ibiLpxlr1CJevnFeHmR0a1kkX3FmVPaUzONg3QPXRh++PMVQxoMpg76iKr7+5i+mpSXx464ZnAbaBQoBgRv4blfxS+OTjD9SJZYV+UpKWiSpAv0VE+0agD8OC1eHnDNWLDdy69XaG6l1O5m87QPh38gujAeNwhHvffYdarYFbt29jZpr+S2+CmGSAORncTwqGI4YqncP21h6+/fYeLl++gFOnV98OqEKw9YB5ElCdDIEmkTARLTVrT54+w9XrN7C6sqKDIwnO3vX533mwJmEytXOHR/j2/vdiqK5euYwyW2sTQ3Tf/fqhh91mbrFTs1ZvYWNzC/efvMCDpy+w/uIV9vYOUa/Ts6grAEWBKOnxIenxPtvj4lJHEP6GTW5B2djWGFBRmcR1PhSgOn9mRQ71DI4MombaedJJbpx/fBugCkwVjUuXl0/j2o3ruHrlHGZnJiLG0AtpCRAZyelCMWfsdplezsCDPfoAugJgcuBlp1YEc5JmzCehc3z8eqNA4htCK/bbiIuxAz95lXrBcGjHJS3f+a6niXHf/uEx7j54jufbVQNUjDxM0MLhEAHH8DOxCWIop9hjjY96Sx68Gq7rsQM8XLO1iRtzO74WDAymqaURJc3rYKmRh54BK1fEercx16x1rkZ3O7Tf+zMIkCHGnM5pJWuB79oUJ/Z38tnJSDPxFbFdoWKSzMIioBf/QADxLAzpFp2MseNvFn2Mt44tS8SApP5U9zbY7nj8tL0oi+UEOxdKZCGRCl2RQWzupX/3yuLZy7I9f4q6n/CeZKeqR1URDdT2kk1pd7tqTmq2BkjnJzR/rtcdYJo+SoUJeT7JwoPnTL+L6sYLbD18iInBQBWdTLmk81HC8MEIx80GFs+exbWP38dEuYj733+PVxtbaLVD96jdqtDUIHmAf4W1ZuswlIgNH5jTg61hghaCl3I2g2LW2B8y9EOmeNR6yYIiJHUpieiTgIrx097L4kEqkzWpUrdvE0hcbsC4FdgpsVVpMlTWqMUSIDHG3OysSn6z0yXkc9Q3GxvGxCBulAhnetBRRrstai5Qrvff/KN/MiLlz3XdU93buvVSbuolxOdt6j12mrCFU4iNHR1sB7c2SN46XciI1F4dzfou+t0GiupqMJo2DU5hTyOfK2G6MiVR+tHxJurNA3XClSYm1Mbf1Sw7m/nE104hRwNhpDJE62lRmTRZzKbzmJmaxXRlBf1eDr0+gRvLjETalo2dOrWGc+fPCYm36x1UDw/FUBWLhvrNGSUcdP5wUmSoqni+vo4PPnjPAZWj7CGpRLUN4OC4IYZqsjyBj967pbJiRPtrB1gJ8beffak/f/LJR/a+DIYBUCVo4XcfxB4wCah8AZHVIUP1Yv0Fbt+6hampyTdYmySg+iGAjYs2iES/vX9fOp2bt26JoVKnTGLEg+LTu0ifAPy8NGBXH7ygAqD6FpcunXs3Q/XO13cPqsTN0nWFwJzJSD/1+MkzXLt2Haurq1Zw+kGA591PIOTMSYaKgOralcvSC/5FgCrcewEcZ3+YTT17sYG7393H9w+f4Mn6BrZ393Fcq2mQtrQzpJIHPbXSG6C1Q9iOczNysLjlLI6TJpGZoyf0CkXup/SzH3+Ai+dPYUh2q99Hrcmy33h3jN2FcUA1XuZz4acnDrSAmJldweLyEk6fWsKZ06va36bDsmM4AjVet0rAouST9NETzuBFiMZYKctRQ+T23wOzkzx4TzzGJMugzss4+oePOv5i8Te8A4erTSpx78M1OZwNHT0eA7iPOGfv1X49Aai4lwfWKv/WL2v3jjCJP+JogPlb2FtbXuHeBQ1UYJZiqstXja8g2jE4oJIDtDMrruUyd3AeckmNYAKsJ25n8uG8uR/CN76dtXIOMy79h5AXmOGo9JXMjeLDLXkZ/qMxv5kQscesY3yvkn9nlMObD+Tk6yfjqUHNoG6Nv5N6Jf2LM//atyYv8w0hcVT07wYaYhY3/Fxgm63jzoxeqf3hs6FGudXtoNFgg0pfc11BcNEfyEepWCyZrYS6vIHMsIfmzhZeffctcs2mLHEGdEWXdyHQZ0KdTWP18mVc+uA9FEsFfHv/O7zc2EKvZ4A95F6h6zBZ1g0di9LtqTQXJx6qEHtc52sUc2lMcL5t1ljswN2rW9ZlCGb/YoDKxhR6TAngODCcshKC+fdRO0qbmEQnrxgvmeISXOZMrO9lPzZ0rSzPY2FuSqbasn6IAJV1lJ/saJZVQ3jUUUcmkPpv//H/MqIeoNej7w59FchKDZAiUuOwXrdA0CwuAaoYgKhxjoCHwvSoVZzagA467X2xVBPZgkaPdHod5LIlTFXmUcixRFfCzu4LbO8+Q6dbRTZrXVtsjediIDqnDwSXV7PVw8FhXYfW1HQF8/PzEtux5k9RZgoT6PVIbU4BaZu5xporr//s2TM4d+60WLJOvYOj/SNcvXZxrORn2ycENkPbR0dVMR0fvH8LU9RQKYBayc9WZgbVWgtffv21TB1//MFt0FfqZMBngPvss69083/84w8wIVH6CKOBMVTvRiVvi7Jx8GWN+MWLDXWz3b51Q0JAfYoTpbDoMPkBDFgyqN2//wDHtTpu3LyZKPmNB/+3ia7tTnr0Tx5cklawzJLB1tYuvv2WgOoCTp9e03M6cdn6yZNBLL4j469vB7ZRvdw0fG6PHj/FNWeoTHhrXiTJw/WH6CnC/Yx1OCkcVau4e+87VMhQXb2iRgNzt05esWtHUvz7kJ3y3TPS97G09y9+8Ut88dUdbO0QSDXQbNnsQA4QZzeqrDCVtXmZJFl2EsD1RqXEQWrcQPh+CwwKSLSfSAMff3QLF8+dlkaJWW61RluPXsx2RDfeXa4TWyMY8IXyg33elDy1ZhdWMDM7J2Hn/NwMlheXUZqgQDaAjfigsJqPX+fYMvcD5Q2MQUCYAFO20N+OQ97yt2Pr9B0/FzGquqmJa37r2/BkCADDv0G33PRDAjaRPgpoNshC7mH7qCFRuhVULYkL/nfJrWL3x0p4+l84NHQiJ8tZ9g9BN6VdEa0Fu5djzPLYZ7EyoMFyvqb7XNnF+/11M0UHXMlbG2lG4lvlyNn3WgKVJK//rY0abkORBIT6XJFrvr1JKAEnmdc3JREOKENKIDdtE8MHgOI41/47gjCJjlA/+KNn4ntgfHsHMGfAIeYrnMnwRpbwXvYwkp2Mro0K6UYAzJ6B2LfbNdEjil17lMwQkLEZhmCAHfOdLs2iOX2jh+NmF5kcGSoKtfsq+VEoTgCRkUUPqxB9DOtVbD94gMbGBrJ9CsItzgxYrSkWUVlcwvSpNZy9fgWVqTIeP30sGUW7S2BtI4d0S9xPTZqpYMoZOh49BjFhsNImWVE7Zq2RZCRAVcikMcFJAwnONwC2wHaJHXdQGiw2bExaSCgNfahITVDVG6LdH6LnXnxaOz4Gh52Q9OpiGZXdfrl8XrY3i/MzWFqeRTGf0fQDa4xhAx5n5JrPnNaLm5BGk1iEgBNJzH/6X/2jES+c2SoDrA3uHMjQSpb4XkZxRYScnQOdzE1PCjKd5aL1tlJ2DYFthHW0m0cYdDqoNavmDJstYXp6FZMTs5iZrODwaAtbO09xePgKk5M2/VszcVg/7rSkUWH3Gg8bBqTacRuzs4vWtcfK2bClB55GAbnsFEoTc0inJyS6tBbXDC6ev4hz587K7r/TMOOua9cvIZ8PI3RCW6Vtn8DCUHxH9ue9925henrCM1IGG2OhiOafrb/Go8fPxBrcvHZZ1gmZXHhdG+dBav6zz7/SSvroR+9Lb2OLMXQE/vCDQaeTAztSoi9fvMb6+gZu37qOqSkTpb9LK/VDGKogheX6IKBirf7mjZuY1mu/eZ3ves03r8F/1qfMb2/v4O7du7h48SLOnD7lrak/+HxMhvCoxMH7IkCeJtB8iUePnuDq1WtYXV1R51nIFMPnsM34roFJ8VoIVxWkO/zMR0fHuHP3ngOqq9L8hXli8cHoDvTysHJn2FEG7d4QT9df4Ve/+jP9erXxWvYHTGjUqaKOLooc2R7OYJQU5doBafHdIMCbmbmHFvn2mIEuv0u+P5kUPvroFs6dPWXgcpRGgy3L3a6ztP6a+rCW4fmi0hslW5BDKY9yAAGqxSW1R5c15DuPcnFCgT/D3utAUyU6My1BecdXAvUGVsrO+cSh5z8asX9JtJwEmPoIQRx9Euj7x0skAMlSdSD+3rzKAETCd4eA+ia5wddot/vY2ztGtdaMYYaDrrH3SzzbOPmN2SD7KImsINqTAYjG4E63Sv85/v06FOz/ooPAgIKz9M6AhnJZZGoqY2IDBcaihNeNP3u8V96SKDpOjd7KXir+8udkL+srTzPp4r0YlZb8ABuPPyy9vW22YEx1R6WfYALLbscEJxSZ/LrtiX3cICCPZRzRRYeGh7DenF6yPMP+I7A3wZYjwuu+eZNRNew3NbSKrTIRdpPWCIeHaiApl8vmXzhKodun1yEBVRutdg/HjS5GWWOoyNLInJKAipqhjCf7HEE16KK7v4fq+jo6+3sY0OqHeqOJMsoLS5haXMYgk8aZS2exMD+Nne1NrL98hUMlX4xRxjwZXrAhwyPV63wtyBrEOuEIPGgVItZJ55MNr2N0YamPflAFWSQYMBEL7wCbscXKfiYsN9sSY6j43gbq3U9NYMosWsi4N0kOOaPGblGWBIUJNOrGhOmsWpGYIXEzPzeFlZV5TBToZEARvJvdZvJvMl3efey7JurAFaj8W3/3vxjx0Dcm3javgnqCYjcEStEi6bCiD961m8NMWh+KTYD8UIMuMqkeMpkuBr2mTC5rjUNRlCNwPtsyZqdXMVeZRa22h739Fzg6fIlsng+qh+LkJNodAjIK5Qui5thtuH/AjiagUJhU2SxfGCGdHWCiyBtQQKlQwcLsCkrFKQGqXH5CmirOgVs7fVb10g79YHb3cf36ZWmo7OA3p9zAFIVNR1fj58/XcfvWTQdUnpHKniGtBftnv/4Cj5+ug9Tu+TOncf3GFSwtL5oBnvs/8ffPP/9KDIYAVckOGJY+LVj9qwAq8w569WITz5+bbcK/CUAVLFt5W77//qG6JAWo3tXl9w7W622gTvHDW953dnZw584dXLhwAWfPnIm8Pv6ykGoMQApQubbsxSs8evQYV65cNUAljDuuAfvLA6pQskyjenSMe/e+Rbk8iatXr6pd/Q1AZRdnAFjsSgaNZhfP1jfwp3/+W/z5r3+N58+fy4NFtgbR/L1gDurlApXMPD1KQCg70E4q1UJCYPQ46/9kzypTFczOzmN2ZhqXLp7Vujs+qio5oImrOgI9QIXSmjQK/nyZiQaRaDhkLFpaMjJRnhSgmpmdRaUyiTJL9xSuuamjOv0S1xoBg7c88JO7wSuEzprEnX1OL7ic4CRwSDBY4aB+2+IKmaVD1ACvIi4tArNxIcbgWawDGz8QyTjFpTGLpxBYrlabaLZaY8SaY13HrG9qFKNL9ntng2PjDxKTaSGO2NVELFBk9xFTbor1gcX0705+brMkCJ8yAHYeln2rQriVhF/0CcbXnoMTl2/c8WR1MwmGknc3AOjoEly8bXY27tquWSJhbFZ4m4SWKWJ3EoApeta+hgKwdOwTNEo2XcDCsiVRQc8WtxLb3Qx8/jgyjEBbwmLB8oDEgxubUxnyDV6/y0oEqGwN0/xya/dQLFS5VNZ5aLKMkfZur91Ep92Wme9xo4dhJi9jTwNUM9IbS0OlrjcSFnyPIXIUl9PW4OhQtkQkRPKlSRQrUwJkfL/z505hZXFOhty7e3vqauf8T+mUhgNQAiRLD7JLbJTpxdrNcAYERZ5NDLJmCMUm2izk2JGfFSOkuyPTTksmzSfKDK01vUJyE3vWYY0Eh3cDV5YghylSnWEKXRmQUpUlisp8FmVKa+8rH6qi2Y2wm3F1ZRET9G2jtQqvgWxUAlAlheknRepcJySCUv/h3/4DMVREf8Fh1loDE/NWwsajQj/LUpu7rjLf4p8pTB/wAjiKYIhcegAMKaSl5X4bnW5D9grDUQ6Fwjwqk0uolKbQbdfRbOyi0dhFOjdAvVXF5PSkmW2Ohqg3Ggr02Rz9IaaBYRYHB8c4qh6gWMygPFnAxERWc3WmJ6dwenkN5WIZ2bTNTOv2spiYWsTK6XPCZC6MAAAgAElEQVRI5/IGqHb2cP36JRQnbCL82wAVbxZdinngEVDNzJChMZ0YDyE+GqLuP//tF7h//xF6nQ4m8jlcvngen3zyMYollipj1+3PPyOg6uOjH32AiQkCKmMHoszwbcH+rQdAYKgcUL3cwvNnr/De7WvSUMUszJs//EPYpCAv4eJ88OChrCNusuT3DkCldRoO3R9SgjkBqMRQ0YfKN0zy9d74BJ65vvNWJQDVq1cbePiAgOoKVhIMVfJnfwigsufkR6aDXwZcepQFQMX3CIAqen2LDs4hZSSQPK618eDRM/zmN1/g88+/xPqL52g2aiqHD1lS6YdWXGfTVKI0lsrKPu7/o+j8Ztu1aZwsm+PMR66HtVPLcuJmWXVxaQ3TU1PIpkd49OA+Xj5/4carHD1hHjm2zUPgtzJbOFCSz8ZKTGYMxeDKsRNLa6ewsLgoQEULD47jYVdht9U2l2/n1qJDip/rJL2WeEDJUmvIO8x53r8pNNmFsvkbSCz+vjEmL/meCSYsRjpJ1slLeP5SbxAqieu1z+cMSYJV4VtQwsA2d45z0poaX4geD1yj6M/Akjz7xgg4nUjAonuUOKzHcpxE9TK8ZdAbxt+XuKFqCIhLKfElmI7KLu1drK4zVuHQOwFkA2AJ13GSXYpqzvYuY9t8rPQjY0wHPJHflq3bsTmzAcTEFFfEFgUAJ4uIE2vQBpbHn3EMSr9l7ehSXHMzdujTGDKacxh/JJXMvPVfr50sF0ZNR+aHSFCzvb2L43pLTFOhYN3vIjhoG8BkqEOrohaaNN9s9DBgd1vGBOZTlRmUSmU51TMm8LMSUHGnZ4Yp5Ljv2XimuaM+kNiHNLOr+MK5VawtLQKjrhrK9qtV7B8cSfKgzmO+PwfAE/ATXNEVQHEk3nFk2M03znSuNmjbBorTmTzMdzRtKYERn4kZepqgPOxjwyjhvzW2R8au9nk8v4zMYBlzOZ5PTgVyibd1xW5GxjWWTMn00b+tMFHA/Pwc1lZX1IVP21zZPqlMSNsae04ag0RTXX1GY89iY257Hqm/9bf/7ii0bIYsVZooZUWG5oXtXHDNG68Zc7rMMBuHrBSH+Y5QLqZBq6Vup6lhuPykHD3S7bcxGOYwGBTR7xdQLFSQHQ1RmaADdA3Nfg3tflP+UGSziHxpBMZFNDu3gHSqiJ2dfezvH6JeO0Ymm8bMTEWaDbY4FnNZzM/Q9n4C2VQemXQJ7V4aq2eu4dT5S0jlCwJUh7t7uHbtooDN2wBVODgEqJ49l8fT7HzFAJXgb0aUJYPk51/fw+Mnz9Gs1TDs93B2bQ1/7a/+HkqVSXOal7VxBl98/pUs9n/04/ety09foXPjX5GhSqfx6tU2nj976QzVm6L0H1TmSwCh+IBL4cH3j0Qz37x5652AyoC4e8L/KwAqMVRnz1gnxVtp/DiuvquUGX0HAZUbSr569RoPHz7W6JkfAqiSoDCZYSbfM3jf8HtpqElbCWOorsje4w0RroJjCv1RFvtHTdz7/hF+/ZvP8NWXX2Pz1QZa7YbcshUQGETIHCg6W3MHO3iYRfF7ev2uXNJ7A3qvOLMe3L7loG8bm12wbOxg6fn6zSu4fOUillYWBHLy+ZICWeP4EF99/ls8f/wUw4EZPNrbJoXGVvJLnja6F4lMm4CKDsqcOViYKOHqzVtYO31apn2Vcgml0gSK+RwG3S4atWMdDubd5EAh0DxjR+eJ/whxOXTyBO+XN5BNvIfswDlxKI8xUW8p3TjMicupFqGZWESDmpOoTK7NJ4Q2gRnyURgRgJFB51AjYei1F+JL9Enf2DemsAo0iV1DOJCtlKZnoY/sFxV5NcW6G/2Uvi8uO9nPjbOa48DNhdWhrBdAK2MfSzhK9PXgvDwTf7+Va+x6QpkrAiMBEYpuDJ8l0cnoehh7in6NUQJlrxLfprgbTt/tI3TsrYOrdpLts58NJcqIiY1KnP69hm5MS5QYIxPtC78A/Xz0nkEt6vc0rLMoB7PnFEsp7B+iSgDZEx98L6BFcOKvzWYwxhwyUrRGoPlrNNHAOwEVGzotY6haXRw1O+hz2Homp5mplMxMaGYowQPtfkboK0mj36QDU1+I9K+jqTdd+nlWtTtNXLi4htMri8iObAYfHdL3Dw/xevM1ahxZo78biA2T8SjLgapahZFD4XkAg35XlQgCKc1kVF44lDyABrckZYgXiDOKpZKuigCFnnsq0Wl8UUr+Why7ozl7MkEGWu2Wvp8xh/uDEoZavYusDE1px5CSpyJNjycoQ2CHn5J7Wz+zc7OYnp3DktzbGygV8ji1vMjqIJrtLl6/3sTc3Jx+8V7SsmJv7wBLPkDZpW7GUP1Hf+fvRhoqOaSmU3qIpPSiUoOGCtqsLmWbmitHOoybZ6QHUGAbZG6EieIQxWwKrVYD3VZHwKc36IjOHAwplitgOCohn59G9/gY2WEHUzMFHDT20Uv1kCvSwZwI0lo9iSLZ3dBuddBo1nXRmonV7WncCrUaBF0U6HEjz0xNI5edQLfN8DiBC5dv4uzFq0jl8+i1u2Korl698E5AFUACS37Pnj7DzRvXMDc/JQ42BlQjlWnWX27hsy++wu72Ni6ePYvpchk/+fhjFMslsBlyILPpNL78/BsxdT+iKF0MFXfvvx6gIqjdeLWNp09fOKCqvHGo/+sAKgISzqy7fZuAioDyTeD3LvDxzjMywVB9/fVXuHCBo2fOWUfHv0FAtbGxKUB18eIlrK5xsHA4fOIrSzJUf1lA1ai3cOfOXQWra9fikt/Y56Z2YDDC9u4xvr73EL/67We48+0d7Gy+Qq/VjAaRKtj7LC9zQx5gYqKAm7eu49rVq7IdYYmU9gpHtSZe7+zJEd30Yubeq4HL2aw2PE1rb92+jnMXzqEyXZFpp7ES1FMN0apXceeLz/H04WMMuravlUD5jDA7vPni5jQcnnF0fPspSTC1vbWDra0dLCwt40effIIzZ8+JBatMljS3kr8YQDkgnFktZ16ZA7rFjYgbSSytJBYKwCFYuiSXYABNoW1a1xdcpk+yI/5vQTxs+MTe3di/MH/RnmA4RJVQJlr0g0A8JJMRaEqAiZApR8wDvXWG1JpamcQy8QT1lAR7ydeR/twHrkaO3aELzG0zAhCRUDgJUPzK5GgeYEqw2ogH3OpzysTTK6pygbbeUYHsMMuOQmaW/JKz7aJSnMEDk3+Ez2bVDr1+GBcTXtPHxQSQY/8eQF9sRBuSmehZePnU4kTcvBDWrV7PTUTtfSPY4s/Tn3bwfxKC8Wftc/wEdugoPwZy/R6Ga/SxL9IIxQvAP2toEjEkqs/l42QC0LSZqAF0umbZS+4cVk8wZ6WsIUqTk/jgw/dwam3JR7G4uaTDMpZhCaiMoeriqGGAakR2hgzVVABU1tkW1nrQIUXPgHqo/hAjCoO5VrsUu9dx6dIazghQmSEnJ6fs7u/i9eaG2J9Op6+GGoILJpf0i+Rz58w+ntMcMUPGj/v+YH8PMzNTWJibEfPDZL3ROJaGlrYzBIU721uYmp3RUHsSKjyDNzcNzCzOzonYof72+LiGs2dPS3DfGw6xtb2l9UmTaI7AqlaP8OrlDqZn5rCwsCR2amd3H7v7+1gkC1WejCaZ7O/vyfh7ZnYBpckStl69xOLcDD7+8ANZOZGR++bON9L78hc7+VkB4bl77eo1GYfb87T1lfrP/uA/0dqlCWa3O0C+kBfS44Jh1muTodl5NPBp4Eb1axYebRO8lbuoIZl95LIs+Q31kIku5TdRoHMqFw/bFstI5yrIZMpo7B2gUz3A4vI0do630UIX2dKEaGVSlbSErx4dYXdnS14ps7MzYng0pLHNjJdztPIy55JTdK8voXCxUEK/y4y9gpW1Czh36QYy2Tz63R52dzZlxliUOJyb2SaZhzEKYXQMHamfPXmGm9euY94Bld0yonvb0HSn/cUvf4Xvvv0OC3OzWJqZwu/87KeozExhSJ8hRqpMGl98/rWu9+OPP1R5yOKpv84Jyjm8R5TJBct9/wtpHED6MYONjS08fvwM79++iakpgp5EicrLcWOUdRwBxv7kyVkkRGbApwZpZ2dXlgwcPePkSSS2DIeRiS3j7hU7rOJaQ5RI6x3NOXt7extffkVAdR4Xz18QGIjrGmOMceI2JAGdZ/GJgAYxBqahEqB68BiXLl7CChsF4j4B/4moXpTI/uOs2zDFybJDcIVOqXzzzdd3lCVdvX4NE8yMdBBFOTa6gxQ2Xu/hq6/v4c9+8znuff8ddve3Mey05FZs4nMeWtwb0BwvrhUCZe6/n/70E/z1v/57mJ4s4/mzdbx49RrP2ITwahP1VkuiVNM1QWthaWlRFh/vv3cTKytLyDK4hXM7jGjhXm5U8e1XX+Lpg4fotroGqNz8LmmApxf28s6Y/oMz5lpNB1PbYl8uXb6C2x98hNW1U1qHLPkJUJUK2q+5bFpzu/b29rG1vY3qcU3BO5Q87Pxyg76EhxYDU5hbFuuaYpG1rUmuPQdHYbabMzjx0whkjR3G8SF9gpnzJRb+PWpxt40VmaXav/uSlbGflUzNidx/OTDhlcmMUPYybr45tpTj/4jZk8CWGKAykGbXbgyTl4Cjg9/m4YXxJLqXAZzp99gPKVy7teIbk5DcRuHv4p/nW1rMCcxMEtgGUKY5qYnriQFT3HygmkbEkp3QjDmTE+5RRE5Gn91zLrFdgQLy+xL8iKLnZwAvEkPZ7Yz3dPSRjTGLRPBBF+XjwyJcHt7OR584EtdvSo0D82ZvYho1lqu8I0zf5+OSbN4lR5rYmuX9YHLOe6yyWTDlTaVQnqrg009/irMyP/YSk08vMCA8UMmPDI2c02tN6Ya6w4waXMhQqcsvx842dqfLa9ynEHgyQSfwFFlUlv9igNfvNXHl0mkHVGSvBmi1Otg72FdnYSaTx2G1jsdP1vF6Y1Mdvjzb2KS2u7un+Da/sKApGJ1WG/t7u5ifndGweoY6AqxGoyZAVSQh0u2A4KYyw3E5BeEN4g7OTaXx5tzMjO4zXdzZLHXq9CljqEZDHFY5L3iIufkZPctet4PqUQ0TExWUSiXdCzJU1H+Vp2dV9uNzIllTrdV07YWJSczMTQG9DpbmZ+WcTkzBhrvt3W3Mzy3Y0HMB4gxq1RoWFhYjQ+2w9FP//T/4OyOOU2k26N8wEDuVz5vDedAy0ROn024ZbRroZT9IGSz4Hmx9HKGnGinLY2StGq0Ger2WJlCTDmy3+sjkJ1Ft9HFYbWMmX0Ylk8FkpYjd4y3UR22kOB1dCvwiivkCDnd30axXVYNdXKCwdkpzBHnTSDkyk2aGHiaes2uA/lT0ukKqiLnFszhznqabZbFY2zsbuHH9mtT94Uu1bn02+sJYZiMB8ZOnAlT0p6BpKTMgGiSyq4+3NZ0u4LeffYXPv/gS2ztbuHbhLH7/3/qrWGDdOVhJZDL4zW+/kH6C7FVp0qwgtMkG4yJTC4ShhO+ZjLf22r33A4HGqgQOr18L+Hz4/nuYnpp+g0NystyxShIgJHQiiWBAryLjQUd4+PCRPtPtm7ewMD1lzrQqD/F1+MxNMRKzO0EFkcjAY/gS0ekMDNtb2/j6m69x5uxZXLpwAYWcu8d7bmz0PX8F5iAWgIYrpzUGF7YE0/zkaUJNuy+vX2/p+i+cv4RTa6vGpJ58baanbj3gxW272sQsraBLUtk6ZMbplIYOf/PNNwJU1xxQjfgsFTgzaA0GeLV5gC++vIff/Po3ePD9fRwe7mtwONtDWZ8vlYsq5zFISZdXKCDNERGZvFp6f/TRh/i9v/o7Gvvz+OFj/PaLu+oONN8oHsw+3CWbUonv408+wu3bNxR4pIcMjAB/F1Zkf+4Q3doRHn97B08fPUSr0dL+kS7A2YlQnlDSpBJdGJBi65EielL+O9s7CmKLi4u4eOkyzpy7qJmDMzPszC1hokRAxTl1eXXxUBLA8uAvf/Vn+Obud3JytvVurxsBKp/gLubBywcM9EFtGpW7vHoUgE0oOYXSTgImjCcPkdA+ZnkMnPrYigCK/XCMYbKDLzuBkys7wYCEJWRu43bnyPqY+zMPeT21REnNErnw5ekP16AG/iZ0SZ6ZBKAypm6P2B9PcxIgxJZ0eIcQAxxqjjEx/rORvUjiexzwBiARtmdgiqLL99KcTZIJ4+E9HnjTU/y98Z/eyqQHQb3eLI5dAnBhZFeyvMsQwM7pKIMLCRDvomlx9DJJMHtCqxU9BQdU9t9WotbTCBXLCGk5oEp4g4R/Commkh4/K/m7zX70ebCBOdWYlqE65VQCJHhPQfPufv7zn0kcHox1g1GlVUuGOgc7bc70bMjw86BaQ4NhZjSykTO5PNIcjqzWfxs4rP/5LVVsFEcSkmI7gzjTjlrjs6Hk1+sq7tG+geVDMkUbr3fQ6Q1Bxp57tXp8HM225G1mNYtEAiUR3A9ksPq9js7qSrksuwZeBktojKUcJ8cuef43yRgyXMQjjE8EnYwngdHkfTo8OMDM9IziJa/5+PhY7NTyyrJKiVwrvE4aJC9zBFk6o0R3//BIrNX07CxStJ8gq1ar4/KlC7h66SxmK5PYerWJ3e09fPCjWyhPUp+cwnff3ReTRxkMrZKk9QoDm33xpP63/+lvj0rFCljeZ41/ctLGt+TTeWuJdMqawZ/omWMASUuyw6Dbp+9FTtkmQZ8EjSlSgZyOztoqhxE3MM26JduHW32M0nkcNYfY3u+iiDzywyFWV+fR6tfRSXVA+1Q2VrILTo1C3bYmVzPwUFdCvyUCml63axJQG0KuLJ0fkNQm7fOLeVry5zA1s4K1UxxcPCkGa29vB1evXNFiC3KOLE0PlYHy+uw16X319NlTXL1yEavL88CwK26IYyN4U9jrNxrlcOfu9/j+4UPs7GxjdWEWf+33flcLQfSzt5p/+dUdPdQPP3wf5UnWhy1TDUZn2rY+d0h7PsUuS9vM3DdkDm1D2WwwPhMusu3tLayvr+Pq5StiBpKxIoQgy3rHw1gcYA0QBWYinG3891evXomWvXj+HKbLJXl82BTzni18gk+nvaNsVmUCs4SI3kOAzdpheX95+0gJrz9fF5VLylQdKOHq/Qyx2XyWRUc6reDOq/vC98horiMPbZJcg0FHwYJGitxIHDs0S4DhmgO+ol5Ll8TGX2MTgodU6PAx/Ykf807ZM3GwafHs8Oxi4/WmWn5Xl23QNq+lN8qil8rhoNbEt/cf4rPPvsTjhw9wXD1QIKGBIq/l9NqqSnq8Ncy4KJzkSAS19qayWpvXrl3GjRvXlKVxuPZX33yHg2pdgYD7jHYI1CLMzk7j/fdv4+atuDFBQEQdamm0OxySbJ04GQ7kHXRQ3dnExovnaNQbytZkoEtAxQxZGgtbj9am7qNjxGI3sbW1hZ2dLf0MNQScMD83v6Bu2rn5RUwTUFXKCn7UczGwUd/IVuSDgwP8X//sj/DLP/0NGm1aNfjr++Q/pQvuq2hsi+tVvCwU6XQS6zmwq4HBkX4ngK0xD8lwmiZG1ETdcwFQjUMbO3XkGOVYO8m8xsyL9o3+ydq27c4bmKKYu9+n7qNtwlZNsTfK1MBB0BTZ2jQCxgS6gT0Z270RwDi5qWPgFEqTUQyISqEx15jcs2OAyBnCCEw4u5MEZQl4M45QEnqhKNGKP96Je2ivkkzzToKtYDIal1SM0YlA/wlgk2aSoRsaGkJCo0UMqOJYGMNCiz3xlcQAbxyIRiasieHXiinhMPXXCMLxQKQlpwxY15qV6/kVlSxNkiwQonOGgpVSCT//Kz/DBQdUQagdfo4x1QBVywDVwT6ev3yJwyrPRoe70jvYOk7Or1RMlD+1NUcJdMnB3L5vfnEeH/3oPQGqHFj96UhqQBkOg/yXX36Nly83sbRyStq1Q8b09ecCRjz/+MXzg+BoYZ6Dh0vaEzx/qaU6J7uclMp6r1+/1s8sLixoz++JvWpoDitHzPEeEZvQMsKYuoyaxnZ3d7G0uITSRElM+eHhgf7u1KlTYsdZPdt8vaX4evr0Gd2Hbn+Inb0DAc7KzKzIG46q2z+s4uKl87h+9SLmp6aws7mDw/1DvPfBdcUxPrRHDx+j1+3j4uUrYuB5rwSoQhM23+Gf/OP/eES0mMvScLCLcrmokJBP0ZCT5oK2ZzQQ2bVU3Fw0A6QPBo2xROOqXGFdRgQ7Ie9SFxADBct0nT5GmTzawzz2asDmi03UDw7w3q0rKJYzKE5m0Rn0UavT4HAkT4hCjoiJr8erHSHPVkpmsVTUuzuqSB3PVgioKLRNpYggc8gV2HW0gEyGZcyRxHY8yMOi5wPibCHOChLC4QGKNKrHLaxvvMbK6hIuXTiNbqtuGbMoWyNP+30O4n2F3f0D3atSPoUbVy+ZSDmgtdEIW9u7YtNYlskXcl7cYGeEzWwi9UiWzTIYGxBpPbtp3bPqcVOMWrHAtlDL7Pl9XHQ0e5t0bxIu1Ign8rKE45lo7lDI4CKKUhvL2uL5d/wc/LN0agTYpRIKLO3SKmKYxmG1huWFJY2t4FwoLo7gjsvX5j0mVRo2a7gec+ghUCTFzbXQiTRyKtUlhLXKKeWjZJoGbuIw6VtxR/okChkzOKrWUOYBPpEBBm05PfMauD5l8yEXXg7w7rs2z4ZmhmsO5ROj6oOyyoJdkjtQ+y2nxTsgI43MZ1CQKDyLYaqIej+L7eM2Hr14hbt37+D5k8eo144w6HX13CihPHPuDD79+c9x69ZNZTnM+lhC0xpWsLXh3hwOTk3j3W/v48uv7mFn90i6BcvOh8ingYXZGVy6eB5nz50RK2TmdTZGqtfnfUijVm+i3TGvGD6vSj6NzKCDve0tBWEOQucrkqq3NmgDVLafHGgMOT+sIT3D3t6u/p4O9AxcDKCF4gRm5w1YUbdFETwDKMvqxbwBqrx0E0f4f/7oF/jln3+GarPj+SnvtVmXRGUi18BIh+PicGW8KmvFImI1+IUVH8CRQBnZ1PjpGSNkqMeOzhhchXM0/GtgMvQzAeGdOOmVyJnB1/iXC32NOzRQRd6Uo4P6fZZpmSqGsRZ24YH1V3hz2sCPWrtOL90lQV3y84QLMKYuNA7ERMzbgZNXD4XYkqvcV31UIkzAnROlwbicNn4f4rgSHR1v3qcf8DfG8DEuJcCO/9HWieuVdMmxS2Jo+bIZtE4wjcUWXzP+d9I5JZCdrUM/C9w1TO32uprA+yads732a1HZ2ScfBi5rB9c5OoAy/WAAVPGAZQrSSUvJLNMTC3aLf/rpT3Dh/GkfxWLJj8Vq84tkqcwYqjoOD/bx8PFT7O5Vdf5Y8mUmGbbm465dJZbuMSmCPzEgnWfouYvn8Omnn+Ds6hIy3q2v5KzTVXLM5rDDw5rID5bwyVwdHR15UmBnAn+xMsOSHjVOpUJBCQbfu5jPokeR+MSEzhoyUTxvGNs0d5Dd/Vmzb2DZjhotMmNkrnjuEWjx8zO+0D2e8Z6elXwtvn61alZNhTwJImKbvuLP5GRFMbY7oKtAB73BEJXpaaSzeUxOVUTWMEk+f/ackhp2RZO0KJcmVTalKTOtKAqlopJHxmptI++OTf3Df/AHI7qDlify0sqQLeAazqpdcNz9mUMO86m0PrwGFILUIFX0pCi5gDn7xulMmXKZAVmanQPdtsobmcIE6l3g0Ytt1I5q2N3axOULp3H+/Aoq0yUT3m4dygxvbnYSS/MTxoYoUzZRJ8V47Dqhqzq1SkZh2qEcZxdh8jQBDBkER+Ic/pm2rgKJ69kK6ToqgU21RWawf1DD+uYepqZncPPqBXSbx2a4GAlq0xgOMni9uYej42OVOMqlNOZnORKHpTGprZzhG5knp4CYBT0unOA/RIYjBElpWlRas18NusRXGwJUU+U0smmCXCuBEYyJXXLhKZF7SPuCGDUOuH76JOKfgskYbU7HfAIPywJCOJVmPJNFq0txXxWryyvIZ/lcyboYk2Cb3DfSiA0C5jQbvX9A5g4cBJASehZjocJBZ4ces80wgmisLMBZVX1q2NI4PG6oc6NS4nPs+GiWUC7xz0x9h4ZmGrNn9z98uhOZqZcaQtnRSkzGWuqZekATXnbzzBFyaPay2K528e3j5/jm3l2sP3+CZq2qES9cN4Sk09MVfPjjH+NHH/8Ey8sr0vuJ0e22vdEjtOSmcFxt4N7d+/jim7vY3j1An2Sx9EJk7IaYn63g4vmzmlVIDWH0HN2OgFMP+JE5TNznhSI17GKmmEUeAxzu7aLdsq4aMs8cxMo26ADmw17ix2dX4+Ym527uKsitrCwLUDFj5BcB1dzCiow96XlFs10CKmoqCBqpr8wpyFXxh//ij/HHf/pbHDa76KtUYtmzOYy7fUPQK7mVg8BUAFRjiYKPHLJsKyYZAsvl9FVInmxv+PP2B2ydh4lynieQ4dmGUTVj3XA8Wt9m+yBqLIByv2ruj14bw37TSuU+M1PrWYdd1Ernl8d1LyQXC+ejuuZfTOlEYMY3nV4l2b3p4OMNKBi+x8v/YWhvTBqPm4sG4BYBwrcApH/ZRC27hpgBine+3Y9sJo18lsmKf49fG9e/WuFpl+VIiNWJPEecMZlwtMXfyFpQrkKmgoCBMZTEQWBjLR5kfWSYza5VLqukhgHM/OF6HevuLhQ5A878C605qqeqQbGU16HNIC+D3t5QSfVEkWJwB0AqgQ1Rq9fVYGWxNx4joOShb9fvBj0oTBQFqOgdF9ipGFCZX6Tc0gmo6jXpkh4+eqwEXiPkdIdDt27Ya9ER4eHW7FGCpov/yjP94pVLYscIqNBr630IZu7e+1Z2B1euXFOi9ujxc3kWzs7PilGjuJwsNoEQ5QC8bv7d3u4OZqensbQ4b2W+wwNUjw5w7tw5NZcR8BC48DNRH0WMwffb2NhQFWNtbU2vxQYd/qL/H4EWccDzp0/lXWkG3gRdbTx7/lTxaXWF+rOMAOD21hbWVlcl1m/3ewkEMrwAACAASURBVHi9tYNGq43ltTUUSxWRGltb21hbWcHv/d7vYmIih+ODPfz6z3+NYmECMzNzilUEUcWpEpZWVlBh9c01WYKs//Af/dejYi6FYj6N65cvo0CnVQpl0/ZYtfE9YLGtkuuborFkSYsbkF4WhhXItBBU2S8FBnaIsPWbrEGugMN6G989eIqZ6Vkc7u9jciKD61fPIVfIYeughafPd9BsdrEwP4mrlxaRTVF/YAc8hXiaVcYdxVKFt3eHgGe5IUGTBRNqbcz53gOpb1BzcjW/C8tAXINLIDnMYG//GM839iQMfO/6BfRbNU1jD4FArc2jrADV7sGByhzzczxICi5S5KtacNVRHjrNvKPIq/LKuG2TxMJJMR46gtNotAfYO6zJi2u+kkEuE2z/Q/bO+VtRnh7tlkDuGxOTyMo86o4BlCj7DIHTDfw8UPIxjtI5NDspMSWL82aAhhFtMYzFDGUjM7i0AyEqWSSzYGc/xsh+zWmKgY3YKv5yDW8AieFuki5nQ0CzPUS13kauWMTUZAGFjJnWRV1Yal8K9Z+EFMNTV1c92adM3BczkXbgmziQjEWyg9DOZrNFqHdS2D5o4+HTV/jqm6/xYv0JWs2aAC/XKQHp0uKcRu2cOX8RldkFlEvTmJqeVUDmHMtsvqCNT+dyer5sbOzg23uPsLWzI+bIZriwpJ2SjcXp08tq8y3kDUxFh6Q7XQdGTawaGT42kaQGmMylkBl0Ud3f1cxMthWzfN9oNtHpdW2ERMiCh0N11Gxt7uDg4FDBioGNZqkMZnxfvn4+X8Ti0irmF5ZQmZpUpkjHdAEqlvwEqFiKreEP//kf4xd/+lscNXro+WcSUPSOKzPpCy7IARmYM3NgsMJKkUjaj2XtgGDLEA74ELqixMF/Mmw2B1iBHQugLAAsA0d23/X6foAHlvAkjrAin+1ljXRRyXKAYb+FUa+h5EPsdiSQ5jp3IXO0/i2CpU6MMopLbm9BLyf+6uT3BlBlr/wmsxaDLhdp+34Nr2OWIB75kkyV8OP460VpylsIvDfuV4LOinc/G25yWF5ewoXzpzSsNma7gb39fTx9vI5GneWnDGZmZnDmzBnMzXNKhonnB/2RmN8XL15hZ3cX+UJWh/TpU6fFiLB0zYOasZ8/Wy6XlEgSCFDwvLxM37ZZIMVBxEd4+P0z6WWvX7uMhYV59Po9fe/zZ88wvzCPK9cuqkzfJcB49Ax7uwfywDt3bhm5nK0f3kOyNd9//wgPHzwV+xxAtcKP/Bos7vCU4T4koPrZpz/B5ROAykrDZIBIVLADviG2mYDq+wf3NdqL90ykl9g2A1W2lsd9xkJCY/jezhGC0wtXL+HTn/8MZ1YW5KzOOEXh+9ff3FGp7tKly/LWe/bcBtHTeqBUNoZob28P3U5HI+J4j/lnyjymSpyUUlES12010Go0BJYCO0UBOsEvf46AlHiBSRgrSgsLCwJ61EnxFxM6Vscoo9jf21NVbGp6WveRz3L/YE/xdKJYkhUGwS8b5WanKpJqsDuQuqnOYIA8NV6Zgub8NRptraUPPrqF6akSjvd28eD+Q9RrDcUfTuKYYMPcwgwWKHeYm5XhqtlKEVD9g/9uVCrQG2KA925cRzFXskGJYkICr5rgWtmMJB+qeGsGQzsicLOJN+pTx6rYE28X1kGZxn61iQcPnmNtZRmsyDDgnDuzon97fdDE90920Gh0sDSTx63rq8imCS2os+EOHkpbFVSGal5NdnCIKaG1QwjG/rvGDAR/F9u+BBuhzKJg6L5RBFS7u1U839jGRLmAW1fPIzvqif5T55SiP/+Qw8brXXU+zC3MY3FhBjkyN44AwiWY87wv2ERXidXRPfKERIxaKV/2/NRHtRY29w70sJemSyi7rYQlsfYUBEbCz+uZxRgh6KPsLIiLvWKAwsRuN2MbpTiE125o5DfDH5MZWhZHx20BqtLEJKYrk5goUBNk3TQGvMOa4AEpvjsK3yep9Ti4Ug9kFx90BQYQjLKOgHC4dpYCNFcyjcNaG9V6U+txdrqMMk1efcyM3ZLQtu03hINAebgq0phOgVks7xHLkCzj8W8nSxNq9w9Xb5dhh5GuTP4nWQxYGm6nsHnQwsMn67h75x5ePH+ETrNqB6nPklpeWcTNm9dx9swpFEuTGIxYdqRTb0F6rG6vLcB6eNTA9u4ujmtNHB3WcMzZb/2OwAQTA64LDuI+dXoVq2uLOggoyBSrHHRPLjhlksPun8Gwp0MkXyggx2fVqmPUaWpIOGdzpTI5ZZMaQdNj4LQkg8+yXqvh9eamqHIa4K2srOqgkweMnNRtD+Vo7Ll0CotL1DxUBKaoMSCgon9OkfYnaeC4dow/+ud/jH/xJ58boApNb1410WHiXU5hbUfZQNCCh5qc6ycNult8SrKtDnmj/RUfGB7WEqe7OcJbvAou4gaqvVwSgkkC9Cf+mHgl02/ZZjQ5u0BfrwV0a4oboZTo2Cxi1sLhaqHNwFgYhaJP6HHDt2dUWrGyTTxPzvOYiH/V1SQZrmDBEDW6hrKiXXfwdw2aNDvs47ucBEXJMyD599Et8It9J7bSDddwtwQsHolZoEHyz3/6sQEqaheZvPT7+O677/GLP/4z6QJpCnzt6hVcvHheLAfvLw9vmmE+ePgYT548Uwcr/diu37gmvQ0PU65nzhIlU3Ht+nWUikWBLA4BZiz/6KOPsLQ0L90jO2x/8+svUZqo4K/87s+kGaSp5b27d0Hrlxs3b+CTjz+S51G1WsOv/uTX2N7Zx6ef/gw3b1xwEbjFanqR3bt7D3/yyz+RptaAjq9fVV7ss5pODNpnP/nZJ7h08Yz2ZDCWDCU/Thbh5203GwIL7JK7f/87vH69bSyc22kEoBRh3+R54WX90DnJ0yuXK+Ditav49Hc+VZdfkdZWKSZ+PRweVaWnok/W7v4Rqkd1dc/x7FaBm35Svb4YPHpH6a2YJA36yGVSOu8JhKmt5HVRQqGxdxLmW5mWMY3xJuxZ6TFL9NPKKT7otX02IRMXekCGAdKs+vD1aOvCPzNBI8CyxhN6ZZoTPr+fCEcGqRTPDyhpontBVskiTZHn5qfRODzC5samOtPZCWlJbRbzaytYWVuVRpcxj3FOe/vv/72/PypTfzLs4KMPbqNULCFFhgrU0pgmJvoKNXpv3eSVKbB6AJHbqp/ZdjjyYA1ZEQ9wsi4p7B3V8eDROhZmJjFTZjdfRi2PzIM2D+q4+3hPZYZTMzncvrEGgj+OO3aYEBdr1DZpm93o05gViUo6IQCrVh40RvFHCovNtFOhizGH7Z0jPHu5gWwujRsXz2KqTFo38FPB4ySP1693paFaXVvF/HxFACMEFL2esgQDp3aNDrNYCtU4P2ealJGaIFB3lKB2lMZRvanRA3zVFTJgDqhCCIozjphCFjBUG3MoZXi5MZREpUOJ8VVyuKeVHv3Q4cMUI2OAigf9zu6BWkyn6QGWHyDjDuX23MOL2gxXl9baewXzzqAJSf7u9ymwjMqYQ4FEFU277ypFaETLCK3OANVGW6JrdqROljgc2wB3AJl6DdbimXXxXqRH6JBT67oHTdafOcc49KjrakvzcubUMmanyuIIvdDHWGfMpw7ZLHrDPKqtITYP27j/5AXu3vkGGy+eotM41l7SGIVUBjMLi7h+8yYuX76IqUmOZGEJ2gbkshTHTLrF4abtAR49fYkXGztodaykwVbl/sh0BVo1wxEKuSympicxWTGvp8nKpAaGS7NUpM6O3k/mOcO2ZOoi2S3Eckeq38Xh6xdI9Tuoy9eqhR71kF1qfHrau3x9PnKCqd3dHXUO0UplbfWUwJS5NWuOhD0jjogqTmBRgIp0+qSMPdm4wLmV1E8U2bWbBuqNI/zhH/0J/vkff4GDRldZojRRAfhq3cfjKyKbAR08oQsvCcVtnSjMhXXrSCVoRiw5MKCkLD0w1f79Ym2oubJhYr5wY+5SaRhlDEryg6TAEqEAOkJ53fYvv9+aMOziMhiwZNImyCZDleRiPPfxoGn+fnIbNEBmVJdbLtj1q/QTdQk6YNNaoyGssSFJTzEmH/wZ/hvXOA8jAnB5CmrUhzlA289RfNwTe8KDKyRISfnA29ivJJh625//QnaNt0Md1LbH+Z8sFf2N3/99fPT+bXXEKtli53Wjga++/gZ37z/E2ukzAlOrK8sCRGSDD/YOZcb84OEjPH/xSs/10pXLuHj5vMATQRlPAL7OxsZrTM3OYm5mTowhS96vtjbR6rZw/uI5OYv32j3Zg1DYzJIPvd3Kk2WVl9afP5em8PTpUzhzalV7ot5o4+HDJyqF0bNoYX7KCto+55b3m7Y939+/q3FqJuuwJiRbeywnxmVaJkw/+cknuPD/sfaeTZZdV5bYej7zZeZL77OyqlAe3hQKrgCSzZ7paR8zMr9AX/RR80kTIXVLLUXoq0JSTCgU3RHSdIxGCkWze0g2LWhAggRAgDCEK2+yskz6zOf9U6y197n3ZgHsjlGoGElUZb585t5z9ll77bXXfuSIQEgAVXZmUUPV0ZQOMlSNRl2A6rNPP8f6On2ZBvJCFGALXroqbsTrz/7lDJYNaBHpkM0N48Tpc3j5tZdxfGUBw1mGMxoM9+Sl1mjVsb29h+2dfQ1052fhIOIudVNk3twKQs0VztYKTKmZhrN+KROgcXHO/NmoZ3A5Bq8Vv8+vTC5tTS1DBWQ5vDeShNgHMkNojyFB9+eyAQJWrnd1Giq+2TQXnUPebSlCwTXAje5AgnVej2wuK5ad7Gev08W9e3fFjBLU8T4xAZ2aX1C5cmpyQr57I8NDxpD/2Z/9N4PiELsj2njmyccwWjTHbV7AUJZKssSGImPDvxBk5KMRMhJRY8aaqAuPmboYKwteOwRU1+9gYnQIC1NjmCiNKIPmUXh/t4aPb+yiXqljaTyNx88uc7QQ2MER/hxmQwLgO7xQvMcmBltJBJEADBaINQtAB65lugVsbu/j+tpd+fmQoRrK8Qb6wR7KD4Mc7m/Q2GwH84vzmJvmpk0IPb2eT3Bqi5Vl0FDLDloJ6x5TpukB2bIWG/ZYqXewvVtRe/vsJA8mM18NsMc6jCy4h264qGvPD5vAG5mpos878kPsMO1s7OKhP9qQNteNbrx0qx8rTSLPGUxoS6ppizI20+PCZQZDRK9Dkz0L9PCQQZwP1/T/KqAQwEtwHDR7rqdRkDe9gukeWDruoMsJ69QbcOCnfq8LzromFa2SChsN+HquDRgdACP1NttY0Snk0Mzm0c/nUBgblbs4DxdeP1LJtXoZq6tLmJ0cQ8Zl07SLCBPWgSyanQwO6sCDvSau3ljDhx99gPW1WxqlBAr1+5xlmcH41CxWjp3A/PKyTO04V48WAmK4HPA2WtQmtKSVu3x1DXfub6u1VxhTnbUdZ6iszK1St2w7mCllFGwYePlFcDUxPi5zTdoy2JpIWQY1PIRmZR+3Ln+CPvWMzTa29yvKYi1zy8guhRoTUvHbWxuoVavKkpmV85Dj36P1Ip0Ss2ADVHNzK5iddUBFY88IUA1FgKpW38frP3oTP/zJu9ipttD14BdKTgakg09U2Bch6IfOuMTqjKu5Ce1kAFcxRW1gyMq/5jpnzECUOkjEbmXTw6xLH8V8Tl2Z83PTGPQ6AmbUhcknhy7w1ao6lQRmh4sYFjvHMVc1tJttlIrjCsD3N++j2WpGJVodJL2Orjn3JRkSJqQTkxNWSpZA1+IRgS1/PloqabwPF3272bSDJ5vTz9luznIUn5elVQJiNjaEhhWuR/n3tVrSvFGWwfIMdSpqPc/lUKtX0Om0pZVjF5XkAgljzi9jyr6shHgofiSZtd+GvFQDtatP8PrII8fxJ3/8x1hZnJcZbQCQ9WoNa+t3VKZZPrKK0uiY7mej3sC9u/fEztBGhkaT7W5P94OVg/wQxdADzYwrjRUxVLAyd5bJAXWGtQb2dw9Qo94qnUKuQE1WFuNjJe0HxVc1NHVwUCnrU3DwN+85H5fLsmmjgo3NbYEqAiUChqnJEmZZllfnufkOUu90d/0mdncP0B8YwWBDnQk2GIc8MZXzdxHPP/8cHjlBbdAXAZUAsBiqquxMtne28Plnl9V9lwRUGg5suPULf2wvcK/EZxQB1ckzj+IVAqoji8gpblNfSdDUw375QEaZB5WamqZ4XejAzlhCAKK5fp74kpphExkbm6i7zenfcG+sjAA8vwL7xnXKEiD/PVQsaPA8zcFDhSXEdPl6UZqgOOlWE2FgsvALnQjYBdkWWA6aNyUKLlEJZwT/3eYUCpqbuj8btXVhuPvG5obKmLwf3BNk6mYXlwWoZqanME4ne+qgeS7/xV/8xaCQ42Xt4KnHzxmg0iFGMe1hUTpf+MuyjdChFRgZq9fq0Z7FcrNYAYWH8265jktXb2N+qoTjK/NiqILj0MZ+A5/c2EOtUsfC2ACPnVlSSzxLHuFZrYZs2WyMuGPaX0HRuyoEZEJWmBiwGOlgHJXT94WpinXn5TQd/tqd+5rz8+S5k0CXZma2Mm1cCJ85jwcPdrCxuSkDyYWZyYhHC5ocuwrW2aAZ1hHh59YC3o6voaUSvEu57sWljDoed3arSKWymB4vIJc9rDcS+PKDybx02DlowakTTOJcRKnSVq8HCpapyyFdbD4fZqyp8oQ8f/xg8QPOspyURgywayxfGDZNSZ8HjLEU0YBdrR1bdHwqGqoyeHHzU4NmxnYm1CSQ4UFuoNy+J01bYDdZLPZuET6naGGCDOrxyBSlyPRAQa2Yz6CgTlN7Dm4WOe2ngbFWD9nbG0C5hszsJJozExiMl1CcnLIuDRfQ7+zu4N6De1hcnjNwrEGi1lVoBZwMmp0U9so9bOw1cPXGPXz8mw9xZ+2qhpSynk8ROsuFq8eO4cixkxgem0A/beCukLXuFgpbuf74maq1OspVjnEY4NbaA9zb2EVHdFhKn5XspvkxWVCTgajuFfeEGdJqtWRSMp4jM0S2ihkWtSMEWhy/s7gwh4O9LXz20fuolQ9Eczc7XTWO8FAnq0XwxRleFIzWqjyQR6SZooaB60Tsqdgp3weky/s9HdBz80fEUI0nGCoGQ74fMVQpDnot4/WfvInvv/4Otivs8ovbxmWR4GW9QN9HCZSbmIpnekgDGFt92KOj8oZrmbSj2TAjUo1u8dYhG8WE8Ds+G8yKvgaw2AQzPzOFV168gPnpCVT2trE4N6OSJn20+FYOygea2kBwUm3UMTE1Ie8zZuNNGi3W27h7fwP1bg/NdsusKlIp6T1aLL2W9wSKCWg4u1Qt2v4eyYTQ1JDlht29Xf3OypEVATiCC7LE9J+jxQkTP+pKCIjIwHBsFz3ByCiynZwlEDKM3Gf7e2Xs7u4rnjJ7V2NDYQj7Bzs6IA7K+zJn5OuWDw4iJ/kQ/7/sDPiHWKh/kKHSTQtlP9PnPv3U0/jDP/wDsc4sfYaOX5blyaamuYfYFdbqYHd7Hzeu3cTlywQSt1HR/FfTrYYEnnee4vClxTkZ384yTpPNY1Wi18PGvQf49bsfKnHtpZg5A4uL83jxxfOYmabtSl8A9/r1Nbz33q8xPT2DF198QboeRoVut47PP/8c7773Plotyk2y8jh67vxTsrThfhdmZNt+q4FPPn4fH334GdpdJpImNTFAdTiZZQLz/IXncOKEidL5xXXyZQwV54JSg/Tpp59jbe2+JbmecHwZoIrXv6CWyXIUTTl1YRgnzz6Ki195BceOLCDL2O2Ch1qziY0daioP5NXY6oTzhDpnK7f1fRSNefMFQJWV7pZxgIkvE1nuH4Ip3lfeT8Z9/lclv6Eh7TNqk8y8mKXIeMizmt8Yh5iMc7i8TyMgYGLJsd83fSf/zsoDX4fJBP8dWHGdQQ7MNHNQ1Qc7v8SU8b0Ui6jWaxLC672ys3C4iIWVVSwuLmF2ekogneyn2DgCKgrSWaZ4+snHMDJkc3TkQaWLkfAUCmWXRBUwBDEd5g644hZ4Bz06fc00kmf9zkEVl67cxvL8FE6sLokJCF2C1KP85voO6tU65kf6AlS5fFqLLabcvzzVCbS/MZtxrhm+b2DJvnRQhnImGRQvY9hGzGFnu4yra/fEnD392Gl1tFEfZYvUukGAAh5s7GD97j3ML84p2Frbvnsb+fUwWwJn6+RIa+U4bjEDOAzIHYEallfYOGujG1Ko19ooVzj3DRgr5q0GbBUHe51wEEnXFdPFpkcxEKJRBu4kTxqU2ZsAEu0tSPnncxpxkkmzhBdPcQ8mdLLD0LjwAIr98AqHUQBsoZ2M+Q5r111jquhdRSBVLKR16Avw8Iu0LlmltIHJYBuhyeDeqRU5ZQdxuGJvGo12Tx1+PHy5qEeH8+CwU2P6QmsyxdBAqdFB/9ItYK+K3NIc2ksz6E1NYKTEwMoxDWQK8tjb38ede3cwvziLuZkJGWHqbrP8ihwaHeq2WtjarUsz9dFHn+DunRvoNMsCOwTa9MRihv34k09gdn4ZB7UWysxaB9DAYA7R1qDSdNomyW9sYu/gAGS+7j/YwYOtA3S0yFgujwEVA7/YKS/FBMOmqAHAZ7wJ9vFWySOFUwpymjBw7Ogqup0mbt24JrCk663ZWnkxLlxX9LMpEyC0mionstuFjAivjW0bB1ReRpD+oN8XoJpfOIK5h0p+SUBFgNFqVfGjn76J7/3wHWyVGxFDFXnxKOFytjJhgxDxsQ/FHa8nRPvZtpQ9WuYErk/hNeIaHiqQdRiWlx33WTBcNC8eWnH0QcawXK5JF8IE4tjR43j5xRdwsLeN3a0NXHz5JVlUsBuI7M74xIQYno8/+UQCWgKe48fJnoygVWvi7p27amUfKZUUmMmgEOifPXtW46gIAoojRXn1ENww6KtMncmoDf3Y8eNan416XXoggiqaqjbrDXUY0ciVe5oHBQ8h7gcCKjJncwtzKheTwSJrtby8JOBEsLS5sa3YwMeSgeS1aDbrmiLB8MLPcunSZZU7golksgJhESAI2+woTiaRyQgdzgWDOA9VErwsFRLc8fFxfOUrr+HixVdUEZCKLSGzsjjaU7fc5sYWtje2cfvmbVy6fBnVetW2hTrcvFHDzRfJFL3y8kuStYwUaepsFjnpQQ+b9+/iO9/5AT77/KZGt2QKQ3j6qSfwB3/wT1EaG1a877Za6rr92c/exFNPPSVAxeut8nh1D2+88QbeevtddeMWR0t4+tln8NIrF6Sx0d7t9U0M3Wni008+wI9++AYOKq247HdoJLNdPWoQqSU7eeqY1m9IFK0SYSU/JkCthtkm0OeNM0Zvr923W8Nj3YHVlzNUoYQdABWTGoI2Y6gIqB5ZXUReNBCT5h72KhU82NnCQZmsGK2TqGkyux0mzVxT/IYSc40iMs0zk7bhHBtjaH2UUTOM2J42tWQUwhvDky3kdeaWxsbEshOMFgpWAgxJ8iEcoLdmZy41U0zexXppxmBb74OvwX1F7VufLGSUpFvJ28YDJRIt42Z0Pg2NjImcIQMZWNvR0riqD9yzTEAY56QDZuL253/+54PRYk4lP44wGSnQyZtBTX3a1r3lpZi4G+SLgEYdfe7vk9TgcPGr9MBZQqQEBwPs7Nfw+dXbWJ6bFKDSQaiuvDTu7dTx2a09uThPDXXxxDnO7OH78zDph7odnF+yh2WWZ1/OmMcPSpPRsLo1f1+CZDE6RhmqZ0iC4xx2dyq4fXdLN/TMI6tI9Zva4LKIIEOlm5jF3n4VW9ssg7HcQnbPQIyGTUbgykcKkL0hyHCxnLoPgoDP68m83u12I2rzt/Ir69LM3ghIbGOF8l4o48WlV1sMoTcpUPY2VqBnpTgas6osR0q0I08P6l44NoiZgFgiR+/ayGn3gfJqZch4km7IKg9E/fm2UTlMk/oyfkbWo0vFgjNUxkgFEboF7Lh4YLoWu33ByC8EYvnTpDOoN7vY3NnXPST7MlqkM665UUeBPZU2QNXqoX/lDgblOoZWF9Gan0CX5ZAxllcIJMzNl6LptXvrmFmYwfz0OHLSwnDNplBupbFT6WO33MD1m7fw4Qfv497aLXRaVQGfLsuOhTxOnzmFp59+CjOzM8gPjWBrp4z1+/RuymB2egalEQq67Wip1Rq4cXsNO7u7yGWH5B+zuVO2kp+o0C8BVOr4MzbH5i/rKkXFXfWZqVEg+OtY2Y/lCx7S9LzisGV2eZPZI6DKaZhqG9VqWb42pdFRzM/NyGyPjEG01txOI3DPoRtJJb/5FczNL0XDkQWmhgsYloaqoEDK+WA//ukv8N0fvI3Ng7oAVRCjmhjXy8tRIpIA7sFT07MJEVUqYQcxumcZrlWMNFRqokljenoCZ88cwyMnFtS9wyTC9B3mXs3rRQKQLe/7OxVcvXwd166voTQ5hxMnTuHuvbuymXjqqScVD2/duiW2hOONeN8/++wzTE9N48SJR2RALOFumzGUkwHYPbaPrW3qce4p811ZppQhG80gpaia15prkJ2RfG5qdIxVYvLTUXmVnV/0nuM4D14wHrrFwrA6Q8MfAjG1rc/PIJ01xlYeP55sUNzLfc8S9+7enoCZYnx/IE0SrySBFjvZCKwk59D4mfhPYJ2S7NM/xlKF13/49LBmT0t0F+bn8Ud/9Ec4d+6sGEKmMqbssaVOHySa4Wp+W7cn4FqvVvHOr97BjbU1xTUDUzY4l38mJ8bwwgsv4OUXXsTEeEnglCwfwRvlLtXytgDRGz//FVrdDEZKE/jqV7+Cixdfkn8c72U+k8WVy1dx7eo1XHjhBbF/vC9kYDc37uHvv/NdXL5yHYWhEZw79zheee2iEjOWnDYfPBCDQd82xqg7a1fwve/+SKOpqMcMet9EUcUB1TDOn38Gp888EiWh8is08a3YcAGqZh3NOnVNW/j440+xdue+gQwvy/+HMFQ8gwWoqKH6yss4ubqMPJuxel0lxtv7+9jc3VW5jzqldsdMhDkJQKakPKvcBgxKgAAAIABJREFUykdgxRkqMvNk6CnNIKBiQslEICSzYsDZiVzIY3RsTEkgGSruBTLtNDzWOvDZo4E8CORCwCahCtPrWJVEzJS8uprqsmzVG7onIhqc1RL54HtDUkvpINMCdqPjkypP8nlC6ZBAK5UdxnjJRukw+ZQ6m0v4v/tv/2wwVCDNl8bpk4+o5GemX666N7GBTjcewFExz83UTPMQdDaxk7cni8aS9EmDsoZvWpj9gxqu3lzH0vwMHjm6FHXDEN1v7NVwb7uqoDGUbuPsmaPKKMhQqQQpsGcgKJSbTENkPiL8QwuHMIiUb1yvq2HPnHFEgGg3nsCCTJyBIN6AtoIcn6ZWb6FSaajuzqw2rRozrRbsrLNNwM9EE0mWTojsVZRIlBOi1qRoJpn0RUL15ldC3xJeQxqXUWAtZrDfRo4+LFxMOTI6aR2GZOoC4AmgR/OFtMnCsGU/SpziCRYAauH3aU58ja29fRmbsathYXYGk2PUxzj17MI9S0Jj0zxdd358Zj48AIMZY9DCqKstFqfT12h7Z09ZP11wBSaUcSbeo7Ri8XXyYrmJkJVtJswKhR3YmZlBvUWwtqc6+fLCHMZGhyQSCPfWJHOs2QOjnT7qN9bRLddQOrKE7lwJgyLF05MCJdSjUPNAfcStu8ZQzc+OI5MhA5NGuTHA1kEX2wdN3Fq7ozLfvTs30Wmwc8vAVI5g6tQpPPvccxpzQMbnoFzDjdt3cefulhoMCLKWF2dRGhsR87u7f4Cr165jb+8AI8WSuvy2dgOgUvurD2u14aTMdHXqO2iM7B3MpclE8wJU9mWCWFuP9JVTuU5Blowp7Q6Y9dlYB0404EgnlgsX5mYx6eUisTfO4GgQswOYcG+YWLDLb3aBovVl6bf4HEUCqmLeROlZE6W3O3X8+Ce/xN9//xcRoFIA9P0r1jbSGMaeQhGz4SLtwHjIgFR2ECnk6TNEXV/W5nsxQ+VkKpaFKdp/6cWn8PzLZ5Ad76GTbqKfMgZe2NPq14oxWRSQT41h9/YefvHDd3Hz1jYyxTFUG00BaxoD1psNVGsV7c2JknnosHQ7OTEprx3ur1qtqphZHB1Ds1bB7vY91CsVOVurnFDgeK2cj80YoDjEzlK2bVc1G5Lxi6M1yB7y8Sw58XsM5qErlfct6N+4vwNrJDHuoK9Zq7zfvM/8i4EqWIcVKMTm/FYzQlS8HhBkE2jysLOs3rJ5dUgETirCQ1+WYP92UOVpf3iXsfYhcotPZ7M4efIU/vRP/hhLiwua3ypW1qsJ5b0D3L69ju29PWmjVpbmMT1ZQrdF1uc3+PkvfoG797e0Z6V7TEFnx9NPPoqvfuUrmJ2ZU/J05fIV+ao99+yzWFqYQrtdkQ7ym9/8Pqq1PhYWVvGnf/KHOHlyFXt7W+reO3JkVcCIWiXu762dbZX+OLfy2qXL+LtvfRsHtToeeeQUvvrqq/JE6qb6smf46MMPMTs9jRdefFHlrt2te/jhD36Mzz67qrgQDhVrJo3HwlCz8+yzT+P0WQ7lNWZfJSolvDy72gLe7YYDqq0NfPLJZxGgsvK1fTHihrauw4A2JCJ+fwYUhQ/hkVNn8PKrL+Pk0WUllmSgqvUGNnf3NLqFySDPPfnd9UJiFHwRfTqHzg6LRSOFnMyI2bVJ5lznn4vR8wV6dhXEdBfHRiQxGB8vaVQNNWw6l1QatUTcj6VIVmT/PiwQUzMcNV/U3NKEvNNER3rVuuwfuA5oc6E5ioqcwUPR4yX9yShOH+f8YNpqdPR76hwkk93uYag4gpm5OZV+GXtkR/Xf//l/NeBhzSclgp7ihGiyUhrY6AJrjZ/xC8BOPW9xTKJCZgQEXEHXJNNJP2jFhIi1MRdm0oX7B3WZfJVKw9YV0DEjtmqzoS4KdiiREZqYGtesN/W+eVlLKFhlodDl4gyHUU/WEukdLDLQDK3xFKqp3OYDKf0i8oCnEyqzQy5QTv1m7TavkgiBDIVy1OUQvWeQ0cVj8GbHFnVRgT0zwZ0t/MBlq1IWOdsa42Rskc2igz4vwQc7JhhkJ0rDKHIBJhzUrbPK2IagN7KNEaht14X4NVC8cuIi3CdjnVhzbmNjbx87labe6/LcFCaKHMUTlyJj2ZkR/aHmHgmIvQvPQJWJV+M/Rqdzw1GrUW/S5G1a2aSKhvyxb3I+r35fKUdszOoeiVFWzccpuPe4QTOoNTvYJKDqtLG6RJPMYQd6Rv3qEObnZRm110d9cweNchVDE2NITY1iaHQSk8UppLkmWm1k83mUa1XcuruGhaVZzM1NqUtmr9bD1kEH2wcNtVB/+snHeHB3DR2OQ6JgnGBqKI+TJ0/gmWefxfLSUtTSe/36LXzy2TXs7Nflck6/k4XFKayuLOmQW1+/h7U76xpnMF6idqWOrd2K+TMJsYRhqeZnJECl7jHTUVk/ggEp646T+icCVKGnlAcyNQcGwolJrYOXa5y/S2NRggC64s/MTCmL56HLYGa/E5fbJfHT2rbmhgCoZhaXMLdAhmoCY8URDA/nURymFoJC/LyCaafbxI9/+ha+/d03sblfRdcZa/PLCYSyf/aoiy6sKlfPqxvXS0ySwaQwRD+hhVmcO3UcE1MjEnDfvL6G23c20OrlcOrsSfzRn7yEydUB7jbW0M/1MZwvaIKDebhp+qjKMY1uD6NDs5jrzuHj1y/jB6+/h/1mB13rdogd/a1PUwDfLIQI5Mx7TmViBzgEozT2bDfKpL+MN9F4H009j/YWzYBVyKF+g/HY9T1CQA8N3g5XKmoY9P1jJc6gXjU/PnusHZZhD1sJLdQRLBm1Qyk0BMQ7Oayr0H2ZPIwfBlS2l+05ErLV6FfCz5OP0w+lXQXywyN47vzz+P3f+ycYp/O/NIMmWSAr9ev3PsJnl65iaGwMX/v613Di2BF1GdM4ulrew3u/fhe/+OU72Nmro5fKaF+ePXcav/OVV3F05YiSrwf3NqS3YnftCxcu4MjKHPqDlsaM/c3/801sb9Vw5vQT+E//4z8BK4NXr1/GfrmGCxdekuO9xk5xYsDODp5+5hndy3d/+TZef+MNzCwu47XXXsVjp06Jd9rY21MCtru7o7KqzYDLolHex5s//wXeeusddOgd4k0SogsSNBUB1fnzz+L0uRNWwj9kncCzjKCgiRY95Oo17G5vOaC6a6L0UPp01/+H2o0CtA27KTLYpW3C8VOn8MrFV3Di6IqucaPd1JzA7d09lOnfxM4+VVcG6HYIMjgdIx62bevApC70oBth8qAkzpK6UI7jeccyNPWaHKZMDWJpvIR8Ni8yQ+PneJ57Mq+lGtmtBPAZnz2WHLndiQM6a+ThxIIumr2mlQDr1DPy2jVFrHA/Eqcc6jhkcxMTwsKQzrJGnd2CNHTtotZsIJUtoDQ1LYPPGeKUfBap//Jf/suBKOFuB6WxksZGcIORedF29HojAZLqpJrlFzwjQpuNsQ4Sgzl1FuYAGp1G9sfEegWKvGoNNOpd5PMptFrmz4I+vbAY5XuKM6xbq12SWSfbfF08ZgaSfeSyeSHdIKDWvnTBbBAxWumSQc9E1mGsRnK38/3Vah3kh8ZQPtgT2h8bGZZyn11Z+aGcDh6CKWbz4X3wOciU8HAPQ+TFuwQn52QmRqd3ZVvGAFnXIw85UlpkMiooV2uo1RtC6WTuhqlbCUs92Aa415BpwixAigGMhLoWJkNplULI0DWSrDtrQnelht1KQ59nbnoCJZZVo04bHpbOVgU7Ci+NqASnn7l41wOxt3gGKagOC2643b0D1BoNTE+ZeM8sZ1wX4VopsSueYQg4KtYHMO+MnxwRwrXLoFxvqquGmcPq8gImyPqoizYcCsZsWdKXEs3boC0CNVv5PErD45guTiLV6aPb7ijzrzXruP3gDibnpzExNY9qo4+Ngyo29su4vbaGSx9/io0H96SnGPTaGqeUG8rh5GmW+Z7W7CmWbbifmNV/8snn+OzzayhX2+hyidOWoJDBzPS0QNfuzp4CO9fR+PiEbCm296pou4bKDhNLTIKXi7FT1pr8HwKoeJ9tNJQBKtsRFkT4GswQp6cmMVEqqVRHMMVEK1rvDqofBlTS4BWGMLO4qLle46VJDT5lp1sAVGKoUkCn18RPfvo2vvXdn2NjtwKGYEJfjciQINSaT+x0t3eY/KPDJszqU9t0BkxpJkYKuHjxOVy8eB7FUg79TgcfvvURfvKTt2RtceHVl/DV338SlcxtHGAPc+MLmMIUejWuO2OdC8N51NIHWKuuI5MqYjVzHNffuo9vf+ctlDkiY5TDnlm6TGmUEK9labSkNc5Ggr1qSz42xtAk1iD3e7eFXquqLlN2rYn9d7RrlS4bc2PjVtzUVh2qimDRAPAgcdBrJLoUA9ixwliwl7Ay5kBml4f/6MwJ9hEJ49oAqhIQNgLqsZ1FEmwlHNS1Z+PPfwh4OQcTlTr8cQF4Bb3k2Pg0vv7138XFV15AnkN7NUya3XUNaYN+8IMfY2trD6MTk3juwvN4+cULmBovmb3JoIetrft44+dv4r33f6OurSNHjwp4PXr6FCiQvnPnLm7evC0RPqcUTE+OoziSA9JdbG5s4Nvf+gFu3riLCy++in/2T7+KRm0Pb731C7Fdv/tPfg+5FAev38V7v/415ubncf755zXu5fXvfRd3NzZx4ZWLePbZZzGSy2BnaxO//uhTDBWL0suxpEWROc+4bquOjz78CD/44Q9R54ByckeusQ2AimuCnbkXLpzHmUdPRqL02ItqgDYZqlYT7VpNgGpvZ1uA6vbauvtQBS2Zgefg93d4NUTpib0PdWTn8MjJ03jl4kXNEcSgg0qtiq3dA+k9qR3kfFlrRGJnHytCxvhauLW9LKkKO/yyWRSzWRTSJlshhjAw1ldJj5ITdqjOzs7JIJvJrVZy0Doz6aWGS5Ull+golznMeppu1PW+1E3qjPWqkWvxujDWn6QJmxqadWNpNZs4wcrGEhprVGPJnUbI+nunK4d1zr8ojI5hcnoaq0eWhBtS//W/+i8GyuQ19ywr8GAXhBjbdS5kB0R10SndN7i6tOLOO6vG+BgSP9S9GUgdM/R42NmviCajz9bezgH6fXbO0aY/h3x2SLS9mCAOaMxkdDhZd5FPyfYMkYuPDFHwdAntxeEiKH92G4JQHhQzxFvpJRCzHrA/G1tVNFpAvVpWBnlseQHjY0UbuJyN7R2TGZx1IhmostZ9R8Ze4ozLWE42BKDlDu48DNJs+0+lhfhZMqg3OdMoh5nJKc0oSrJBJsaMy4lW0rIyrLW+20HEa2L+U2Y+atU099Ux+K7CUKPdRb3F0QlplWcKMiS1DSA2iG2v8vAJ95jCXrMXiLSo7gNm8T28t2BYYWCPpdOW5iyxXZkg0Rg6vltm5faWQoeJg2IvjJsKwpirOKE2nRvfu0p+rZZcyEujRVHaNo4nZtWC63onNUBbh2cK2UEKpcIIpkYmkCJlzRbqbA71dhO37t/G8MQ4MoUp7FV62KmUcf32NVz+/GNs33ugw1pwn2ZyvR6WVlbwzHkr83FNklVk+ZCf88rVq/j8s2tingQaPIPj43i/mBmpoyuVRmmipESDliLtXjB58oYCd9xWLVpMlOkU1JMStH8OSmUIqXIfzRDZbBHE/jZV3gCVlcCpe+CV4j4bL41JrM0SCdee2rTDCKLESCerBvs6EtkyQC4/hJmlZQNUY/RlGcFIkYCKHjLGUBFQ9fpt/OSnb+Gbf/8zPNgrWxHdDQgj5yc55/rtdsZD69rLjsEHnx9upFDA6twsTp1axnMvPYq5I+Ood8qYLk1i7+Yu3nrjPdxc28S5Z5/C+a+fwWb3OlrZFo5PnsJkawb1zaZ8vtgYMVIqYC+/hRsH1zCSH8NCfxUfvHETP3/7EyysLODc2aMYH+NQ8IEANTU1M1Oz2Nur4advvosPP7spIKwCQqKBQn/vtdCn1o7lNfeYUtuXd6yrlJocSeOAg9e6MGyiXJZomdByTwXgY40r9kXmVm3fXet8sllXBFRmvJssxdndC9Hv8M8eLtkJyDv7GbSnAeb+QyW/h58nsGMRWAtJoGtPyO5Nzy3ia7/zO3j0zGlOSlWjENcx9Wdvv/M23v3V+2J0BuksZmbn8OILF3DuzGkrC4HyiRau3biON3/5Sw3yPf/8BQnIOU2AfmofvP8hdrZ3cfHiaxqfRIYZoC1JD5WDsoaZX7l6ExdefhmPnjuDvZ1NvP32WxgaGcUrr1xkro/Lly7h6vXreOKpJ3H02FEBsXd++SYoVH7m/AVpq3rtJm5cv4aPPrmM1dWjYq4Vl5V5s3Tfxp21NbzzzjvScsUu1DFjyesUuvzOPnbaiAVnjK3kR9LDNFRtZ6jYnUvgefPWbbMrshHb+q9VtQ8nKFHmEomNjXWm7OX4idN45bVXlaz2uk3s7u9jm8lxva4qjhohZDMAOdObpMZK0LY+7Qzi5x6muDuTxjA1VHnrF2SpkOfn+MSo2Lu5uRkDnN4BLWsZfgZWc7p9NNmYwddtd/VlZUZ7jkAuhGHFxDAsv0nMzikNGmFk1Rk73/QOlcnZ87N7tOPNYTbRJZiNslFH2qsWuxF7ujZkqMqNFjiRKDtUxMjYGI6uLmFmagKp/+1f/w9a2spgHd1ZezTNAUNbobV4c3Nl3ZtEG8Szq8D8JGlhO+A96KcyaHT6+OzqDZkdEqzVDqrIZntYWJjEOE0UqfFgAS1l4Int3Co3qKTmKDrR+RNEjCHTDpqZCH1rpIstYg2yDaUl9Zvb5w1B+sHmAeqNvkS5PIQeWV3B6Ag1OSnrlOgT7RoTpRugVnoHWpo3Z+MOQgu7Sp262baAmeHIjcB9gWzF8f/oWJoR4uUXBeO8btRNMAM2dtDN0dwN2RzI7VMGtkgbJmJ7/KnD2AFnxELmYC9t790MM70jTs9oNgGWYUenWixrinaLHXlWYogZYwmErQ7kfkXW1cnnSmd5vW2nSQArXxifFyhzUI+sQVEgdskzHr2cz2L0EgYvN32xqEnhHEr6gPDdWMusOeDzPdpLBi9/ux8chE2xNEtTMgr1Mkuz08a97Q30KdJGATQzlrfL57/Bg/XbAlNcR9wLFDryNZZXj2Fh5YgbJZLStsHGZDMYxG/duoNKpW66FwWdAG9tZqOVOdMKxNQo7IihcpbGhxWrk9M9qHR9xbpaF42AM31svBOHXl9h38nIUHvZqksmlfGmCYIpdZUWMDJqw4ytK48DjXMOpuIGhXAgRvK6AbWIdm0JqGaXVzC/uIzSqBnd0dSTDBXZLgEq7aMOfvrG2/i7b7+B+7sH1uVncc2DvrcP+tpLHsIh3igSOFN1ZHEOv/e1F/HoM0eBUhvl3i5q3Spmxmcw0R1F7X4TH713Rffz/NcfQ3V4GzutPUzkZ1DqjWNQd56Vpe50G3upXbTTTSwPL6FzN40ffe997Dc6+OrXXsLpEwvIpDs+oD2HIkcFDTLY3NjHd777M/zy3U9QaQMt776N9wWd0lvo06OMTvQ6ZNRWrMZnNgdIH0kJQQCNDvJp+FgcK2B6dkJGrsiy9GHVgVBSDOJaCoQbtSYalRZatQ76HVtnul4JvVIAqxFD9dDPvwCoHEwZ8277Jzznw4AqYhQTXkpRPP4tf/HcSYllsTSB1aPHMEPBN+fvuft2q1XD7bVb2NrkSBXKJHg+ZMVqUKZixqTG4tbrVdx7cFeH4NGjxzDCLi0mdjTzXL8vELCysoIxelgpkbOObLIPLM3t7O9jbmlRQv1WrQ56ELHsM8fmgC7NQ3fEuM/OzYLDi/m8uztbGBsbx/j4lOJYr9vSc1UqTXkZURMkqx9HGox9nGLAUTEEJ3ZuMPE5rHJiye+588/g0SfOiEEnoDJTVsYOSmw6Elt3CKgaNeyry+9jXL95084GNVhZeV4NZol7EN9niyFmRWSAisnlkeMn8MpXXlO1pFmv6LpwVAt1d/1eWxUs0wIbmLdz2ObMJv9QC1xkJ3E6hSH6UNFMWeRAGiOjJU184H0sjtAwWEjEZSxptFii47putFFr0vy4ofKizXJkxSkUuB2I+v4xPXPaPMJyOQxTPkNrGLJkBX7PYiKDT5gkRtAWuv/4X+oH+VWmhUyNxqktxSrGU75+pd0TpknlCxgeGcH83BQW5maQ+nd//b9q8oKzyNY5486uJgC3bWnB0zRQSSZehxXfmA7hhDBMz0mhZ18+PM3OAJ9fu6mW8P4gq8VayAPLyxTAFu0NeJnJfFjoi2MHDv+Irny4E8zdzYMwPmZOEu7abvYl1s1HKGjxuriPF4hMR6PZk/aC12JpcUkHi02stwVDoCd6k5kgRaICa8ZSye9CmjPzmjI2KUYa6lWxKBTpGBQQZQURixIJ0gSgYvGTBTEHgAJuDlY0biIYmYVhN2KTHGz56BffwzFTJRxsmZ+GsAZ6Nkpe7C8Eow+DJcO1cZZjLH9sQ2FBl0Jf17ixPGuv5ODbWS/HnpYp2/8F1sPevW1QH598CGxlfAq9Oli8UUEOvP7BLWuxTkB7cn8HvK5+vQhr0vRtIqATuLPODvp2Ueze7vqAUrZn7+1g6959DR9lAAsGcY1mS78zNFoCsgVRxmq+4CjunG1gfvJ6lTV774DpkzJ2nYtOEtMLEaSNT0yiUmtpEHan59dMgMoExgaobCRJBKiCdu0LgCq0KycBlV0jPZ++TLRcHKHpZ1HZHJmpYTJKKrObu3ayo9QYYBdxuwEU9wS7YGaXVrCwvCKGSqL0LwFUg0EHP/v5u/jbb/0U61u7PrPMYLwNfnbmxIF7xFV5eUsrT1SO7ZmnnjyN/+Q/+iqmVvK427iNg1QZncwAw+lhzKanMJeexZX3bmNvr45nXnsMteIO1ip35NlFs0WOxUwrDR6g2W+jme5htjiLE7ljuPare/je93+JIyeP4eu/+yImxlLID9Guw+4hS/I8P5q1Lj764DKu3XiA2w/2cOv+toJ/KD0rgeBw5GaFIjLpSRTQycLT/4+mxRLVG6BSGKQmhcafHDKe7aM4WsDkTAmTcxMYGmcbP8tgpnsLLuj0lGs3e2hW26gfNFDeq6Je6YixCnsi7Fyt9xCqD59/XwBfcZKcAFSR1ir+nsWZODY8DMz+MWClRDvDmM8mAxsEZBCAb5aMBH3tuJdNjiDORU0JpvHTK4czCm29lww9pdyrzZhcoXGLNSIIDcjohNN7dy2ni8NZLRVTIsKPN8ZGc4U5tv4W7C1qL/v7pfO79IzG7kfGzdIkRFHPxdaBQ5JbVnS48t1wBA8B1eNPnnOGyuQvwcamwy6/BkXpDbQaVexub2skzrUbN/RJDLGrDcje45fen8OAio+jK/nysUfw0qsXMTM5jlqFYKqMWtMaFWhwS2Bq3oAswTmtoWTOAILICs0FTEs/NZROo8CYm09r/w0XS5qZODM3qQqVjnpNFOGIIQ6MZ5mxiUq1gUqdEzHIIFmZkORFkLLYPYtNoUOViqCQhqCyjslmJHDnF7Wd+jtBlgAqG77co8erbFpKGlnTQa28p1mBbEwI4yFoFVHpDFBv9xj8MDxSlP/ePAc//7t/85fxLvDbaaHeAn0w2YvKT4kOMANTphCzoS7xUxkQc70AW9N7KXx+5Sa6GqmSQbNKQJXG4sI0pqfoeGuP7zHMSpHMWqg9qxmUJ4XnHgUifY8dUkkJJjUrAez5ID23PIhp1dC6TzF4u0ORn2V/HHao0QwS4ztg9GCn6ScEVI7J+ZGDG7zec+iliMAf21dD2TBsJrtuAV/bIpQBlAk6HZzq7+FHMhu0co3OFc/eQknPYoPrjyJhaDxqR9fCGbKg9YpRtE/cSATX5IgMvWD4mYuHBWD8doexMrZfLUDY73uwCtE0aLTcKSgAeWO7zDtIEJZrKhzcUSS2TcSiiu60P79aXL0+HrXKex3f3jd/iSUyGufZxtcVZI3dNSumW7GtSdbIsD0ZnC4G3Q4GbdLbbYm3uckIelV+cbYydIiaLiCM77Cfa71wYn27bYDMNYmR1kv6/RSKYxMo19rYO6ibFieMEJHBrtlB6LqIIXZQFdSZDtMsIfHro5mXBFTBPd7q0hKP8mfsiisUUBguiqViNkdmlC7SZKjUTeqO81EXmNsUGOa1+8trwTlmsxyaTEBVGsdokRoqao5Cya8gIEFA9eYvf4VvfPNHWNvYlSjdVrsDyLCeAgB35lWv42vQMkrzw3r6uUfxL/7FVzC3kMP91m1sYBuDTBZT2WnMZCaRbw7h7qUHyrinTo7jbuc2upk2xkZKyKfySPXSAhbpdF/M1E67gmx/CCcKx3H/w1388Pvv4NRjp/Da155EodDG2MQYyhSzNmrqAKWOMz3Io7xXR6cFrN3Zxhu/+ACXrq2j2TWASP0JOlWgVdV6I2gyL7mURmukMnZfQmlWSYmb41LbRqf83qArEDY6NYrxhXEMjw9Ja9rttVUWo7WL9iDnlYpST+Ng9wDb9/ZQ22mh22LZ0XUtyjqZXBiYiBMZ139GZgOe2niSFB1cIbF9SMD+RWbr0LHyj+EpS598TzsESJwm3l3tMococffkPwpFOjP4UuYvZMCL31NEtXAQAmpIDj1uismV4MY6w8jgWSOUxQziJSZh/AqjeaR38p+btQwZd9MMm17Rrql1YNu75NYlWUC5QLvdtHFaDuzkhRhYxb47pV94Dk89/bgBZ5oVu8EnXzswVARU7XoVe7uc5fc5rly7rpKc9olM6UxXZ+Vbuw5JhsoujIM9B1RHjh3D8y+/ILa5fLAvVo5GwCy3SU+tznnXJXtHiRI+PxcVe1jmy2fETFFHxSYvWoqMlEYwMz1rtizDOQEsfW5qtylFaTTlvUjDY4KpBm0OOoy5VrEJiZdhEmPa4/vr0pc0dc+uAaUwXr6H7NwjyMuqQmGzRvlFBs3kEaGkHq7RoN3E1uYDbG9tSapEoX+z00OtQ4aKs1AziqFMIqenJ5H6P/+Pv7RiqVuqAAAgAElEQVR17KemyjEevIwVCzqNUBMNjIqjUm1M7zrykSih1BZoWG4WeutcvnZLjtC8uY16VR9scZ6AakI1c1J+ljjFrI10QFykjHxaC9T3OFESWiidzxCD4yUEK7G52NV7/fnJOjosXdDrOKFPa1GxHbYJA1KIuiR8AGnY4QG8+crUw3UYhww7gXTFcAlkeV+bX2wBKq0+AzpiBd0BXrDED05rWQ83hI+1TfFwOSTeKFoKHjw8IMT1OyvTRQdXTN8finjOXMWv8cXgqLeU+HZ4T6a/8/RXWh5bXPaawXQzmRbbZgp18GQZ4Qu6iwAc5Hwd8Rcu6jVhb3hbBtAMOCVs/qKPaSysv7LfE/66vudq/vCZFDcpDpfZbSy6tPdqHSRWWrY2XLELGtLp9hwKngRkVp8XKHOvsp4buqbzwziomokrGS366bAriR2Z9MKxdeKCTIHqqIXTs0+laeYZRFClQG5BgvtKUtBgheLzsgSkODQ5b/YczNw0O0vtyqafDCLYKEI4RWWf3dYXGaq5pSXpyWibMDJMhqqosmdBGirrqBsM2njzrXfwjW/9CGsPdqFBLgEpeVIRRQCfLBBGY+hoVHmMtDttIDJYObaMV199Ds8/eQIYreJG8wby+QLmUoto7gD31/eQavewcmwKByM72OruYGlyFaOdCRysU9OU1SE+Np7HyHwG93p3sV3bxtGxVbRup/D6t3+FheVFfP2fnUd+iLMOeSB20OzUdJjRWy+bHUIuRbYrg3q5j9df/zVe/9mH8i0TXzloId2tINOpmgOeH/TqvGQd1Id5E0QIVLktBTVFNn/MLTMYD9IDZEYzGJ8fxeTCGIZG8lqTLHPTV0tJoGsIuQ7b1Q7KD6qo7rAsZH5Byue9GmD719Xx0SH7UPu5Mzdq7kmU8uz++357SNh++MA+FFl+6z+imOTa1hAvvuwX2GlNM1S+ITrL02+IO5mMDmMoKw2VSlkxhQcmu6ipz2FHMMtv1MuwjMMEolypqEWfc9oIWuq1WmRXQeE5ne25bzm+ibYOfE36EdGVnO+BAINO3By8PFYaUxzgmBL+m2CmWqlKl8yGr/2Dfb0fAh2+RzrRN5sUpVt8j+bfCvykwKHAz51/Fs8882RkahntR7HNLPkRTLHkV8HB3g6uX7+Bm7fWZULJ9RM8lWiPI4Ig0aGfCIZ+ElosZrPUkaNHcP7Cc7LuOSiXQTkEGSJa/Vilxs4hddzrhlv8tcTPJDY0MS4WyBDRuoPJ1ZDMMKdnOK6lpO557mlqm7s9Cr+BGoFUuYxq3TTFvPYt7QNrlAvnXAxQY3snFbkDyE64oAdpjzXmUCNmenFaulDvyjU0NpwVQx9pq/0zcM9W9vc0g5GMGXFMvdNHrdVGm589ndHkkOFiEROTUyz5GUNlh4+hWDuUbLdYCcoQbSg/hRtBBK8DPpRVEl1o4fdS9ARBRm+Egr9GsyuUX63tSTC2uDCL2ZnpyOcksDlG7bo+icjVxZ4q82hEilHCPTfq5PdNjG0m+pEJuj9ehp0OtiLwYemFz/GywyF51PcCnZhEDvodEw0HGweBpohNsnq1CaM9Gzg0lNmoagE3z/Z8P0UDniM2MGFmGBIrBbZD79IyzQAlkkGOGZPgrvt3hUVon99+RwxjktF56O+HUFMiuuk51PltpVSBkTAyxuai+CvEvioBf4XMzV/YXa3j+ZDhs0TMnS3NCJSFsrQAqWvKBOSMEog0CQbSrHRorJ+HLhdqB8BmWZWtfTEHQR+YvM5uSRB+x/N7HYhGDB7u8BK9HsS8yuQMYBno8hKgj2kIhqv066IXmYJIuwOWFakRowiah4F1mrRslI/YC3ckjrMHB7PBPiHucolsFVQ+ttE8DHKHABWpebq5D9EywYB8ciBrAJghubeskqCLJb9FASrOEowAFfVTpNhzBeSUAbfxi7d/hb/91o9x68GeGKq4Uycwmr52qKVUxm8TFngwzM9PYOXILIaHTDBP5onao8dOn8TZp1ZRze2qdLZ/q4Ff/OwS1h/s4uknTuGpF1axmb6KeqaBI6UzKLYmsHvnAIOOlYuGxwrITg7woH8Hjd4ujoytoHwjhe/83a/QTw/hwktPY2lhEmNFdmgyOarIIDWdzWN0dFwt3s1yA9X9Ln7804/w/Z99gHIL6LELMdUToBo09zVKiCyEpgSoMYGxxxzwzRLDtIRmXph1mxBr97aA1kMv00V2JIPJxXHMHZlTlym74NihxLXJcjPXCjWcNG1NtYGDjQq27+6jU+fhFwYhm2bEGlcsoYn2T3QgxHFf7IYhJUtrEma8Fgvi7Co87reip0SQjYBTFJLiHyZjcXguPoxAg4701B2y3Z4Ah3uCY3q4k++sr+Pu+rqMO1ePHpU5KZnTSpV+UkfMVuPmLXX7be9s63E0HuZa5+/dvnUb09PTOHP2LJqNhhKgyakp7O3vqeTFmEdj18WlZR3+lXIF5849qnmXvPac7UpvIt7H+/fvyaV+dXUV169f139ZaqefFQXknExgjv3hE9o+4H0ZHi7imWefxrPPPalmFw0MVsnPZCUs3x8CVPs7uHfvgaZ38D3wvUlaQoaGxtrSfxoAOcQoRoyKpZgBUD3z3DMChQRnTTmh0zsxyH/iiSBaLoFM0Lqg038aI9JjpjCUo3/bqBipubk5/Z3skVUiKVAnK8VkkpMaKgK1inWKlz15Ncoz0jWjodwbn192FlkyH2a5enWGiWU03syIONNo0wrJSszcJyNFDjgeVhJYzDH2kCCx84A+Z5yUQE9FSkJqrR6qTQ6E5kg5jkEqyBJncmoaqf/73/6lVVi8uyuAKGOX7EOYj5LBLEdbRlImDrHktHB+XwBD1LLNXGOZ7+NPL2N7d1/jGjj+gth0eXlRi5UblEc7/VzkV6Vd6+JpTRoMtWjXGVCURhDlDqrKvkIJQfoaB4b6j9GAih+H6E4LELIdCIsq/Dd0BRI/e7AIa140clSvj4FnNINPIMVmNNmhnmSK7FrqEHf9TpKZisBsHJ+iuKSOnXADogAY07cRkxU+Y6jXJzerg44AmJMbK7wPq3/HOrTADCYDpH5fgvnD89Xs38aeJJnPJDP2cKANWUUQk6vE5Pcy8XHjX3NfpCjISoCpHs74NQND5fq+UMK017IT4+H3buVWA0dhLImz8aY6i6wdEqUDd+W3sqfFQiteaiXHtyu6c1ay03UPyYrGJtjsTK61jia70+G3jS7NXn1WHDNtGtJpjAIHREs3Y9/T48hWSOdFRss80bTyXfto432sLBzmgpHRCSU/Bm0KOOVBpaBCPYXNRIz++P0OQEiAihqqxUUsrqzI2HKMovzhYTfry6GQI4tDgNbBL995F9/41o9x894OaMFjy5FX3faotCpe1tP8ToKqNDAyVsBLLz2BZ549jeKI6Y1IGN6+cReV/SZOnz2NibkxdOpdfPLra/j522SJmnjltWfw1d89i0rhBva62xjJz2A0PYV0N4t03wa296iV65ZRH+xhcmQYC6llXH5rG9/7/m+w0+ijND2JuelpPHF2FReeWcZEqa31xjlmKqvwfz1gZ6uBb333Lbz1wWXUe5Bf3ehwDr3GARrlLWnTCAAIqmw6A1vBXR/U7aBH401+KO+6Dl21nWbLEwfuqy566R6yo3nMLM9gdHoU3RTbuKtafgQHJpxtq2w9WhxGupvB5u1d7NzdQ7/BJIhyhtAlZSy+VQISMd4TkIeZ75iZCprZpEVEvEwOHdgPb/iH/v3bHvswQ613NxioVH3ixAkcP35cLfws3cjxfWxMpbqbt24KyHBsEgXoPKDn5+blM6jxPH1aKNxRdxkXIFkqAiBeb35//c4dgSMe/lz7BFu8NnSgp5icjODG/Qc4fvKEBjPv7x1IHE+GjAkTgT4d3fleKU7nsOmlpWWs312XXx3tgGik++mnn6FWt9mOfjL5lTHJy9DQMJ599ik8d/5pN+E1Ybp1CRvbJEDVqKHtDNX6+n2Nu6o3GmLAyLAxlpgPXTxGLiYVws2I9yABFQHrs+efU0wlEKVPokaYUYTux1AQcQdAzRXEuElrCM1X5eD2oSwmRod0fckOFrn++T40ds0GGGueaaWGg0oVNU5y8C47grdQ/mYZVQx9xBgYirP4YadZuIwqjarc54Ot/cDl/Q2NY2E2Iq89k5tsfliMJSduTIwMa44ktXwq3/W6KqnSiZ5eXART1WYPHQEnsl45DYifmp5G6v/667+yCmQy03d2RfXKhNLn0AEWPoAfQDRBDBlsWPgGykw83O2n8Nnl69ja3lfLK6lDXqSJyUl1S5gLd0qPUx1T3U9uScCjKZTDVGYwVsQmdVvtVUMmIwkySzB0lPbsS4DGS0BRvdUWsZ7HLRYM6XiJSt/XcI0Es2GHZRT8EyxUuNEmQDSUbMyQWxoERstZIe8/0yVNHuz270MJn+uKqMUKbalJVsr8ZiKOKtIZGIAMg4gPAeJIkRrOewulIUsNACf6aT8Mk43fmH4jAlShDGmsRnBcD5/lMBCLkEXi2zF6DPRsOGQFzqN2X/twrLkns9dQQef1DuNsLEjZ+w0g6fDnCj92rikIrm3xRvfFsVcU72IwZvfVXjtBNbuKwKTWfuB6N6Q9V8xM8lPwcDXfNEUGgXAFroG1yEvr4kOrI5ary1lVPnKi0UC9VkeNwahaRbm8j0rlQJmyZVmumZEpIDshbeA0gxoHQwtMkanKmxjdBJvsiDENgmXFodM2rAhjluypY0C1dOQIJscn3IdqWAdHYSjnJT9m1R28/e6v8Y1v/hg37m7bgGuBKr9X3MsOqEIpSk0bgz5OnlrF7//BRZw8NY+hIeoq02jUOpq/9u57l4DUkEbm9Fp9bD7Yxcb+Npro4+SZY/iD338eyycy2O2uy9hvIGrMnsN8mzhcmvqOEUxmplC+3sbPvv85Prq8jqoAjOmlXj7/NP7577+AmakBWp0WOCiWB46qdp0+Ll+6h+/+8APcvLuJQTalOXClfBr18o5c4lkOZdBuN5rGfFBk61pTji8ioCKwZqlG/l6uvVG3r1hNyiKMKeqz/DeSxejMKEZmRpAqcJ8Yey3/sExawHpomB2WOVR3athe20VtqyEgaTEnNNaEJe8sYSTzCPvStUJf+H7QtQZZyJdlgXG14x/BVZ5EfclzPBRAuB7JRtEIslqpqEuVkzVYvuHkCAIfgiR6HHHN83pyUgOZLCYpXNNMQljOomkjQQ+BKJkMsjGcmMCEgGCKe5NnFB/PfxPE8DUJpHiAhhJjmFzB7U/Gg/eXsSoM5aV5JfckyQSbm9hQKS1UCCQaCXHZNcR8b08/+xQuXHg2mmUXEiG+Ds+4lgTpNbTrFRzs7+DS5WvY2qtpKgOZuLvrd/WZuFlpD/JFGUXy4lriT0BFtvm58+e1vnktmeRZp7KTBcGuwzWhFmfpD0mbgow66ujLNDM5ioWZSZEmVu60yE1Svd7ooFKlXqqqEl+jRZ0WtaZk3nvmaiF5D7tb2Qxi+tqI4NBTWSOXJeAO6HyANGMa/9ApnfeCMc/6WUw0L1YrjNNKU+ZA25s0RoeHMD42irGxEZmKSzHdaaK8v4sHmzvYr9ZQbUIMGnXNmQzj6BAmp1ny+zd/5QDTu6ESjIOyEb2l5AEeGzuGQ4uXkv0PZhdgB4x1APBCZNBjfbQ3wPZeBa12TxSZBH8+oHUg8GHqCalUIl8lu1j6WcQqWyCwN8YbzBttfkmh444L02Tj3j1kHeZ22LrtQyhfBrPI0Fpq5Sg/bCOLiLgcqkAU/JcEQh2Y6T7F1KMAlS82ZowG7sK4nGBWGQ6S5KJ2AWXQSbl/Cd8vJfsR6+Nlq6hMGZIcQ0ZWyvSW/MOAja+drG0eDmBxCdBsJSwjDcxGzEY51ZcANgGYhBsYM3ERxggM5+GP6466DxP8oWPSxb0OdCSbiw7deGmqG8cpyACcTDSaZKKC+N29wVx0ZZ2WAVTGrbT2NiMVmD6QsXcGls14LsnQGTjS1na/Ib2XpAGt+6CEga+h+SM5ckXO0X6PWPTiX4N2juUhCuR7LY6bqKDGA2D/AOX9fZUeypUDVGtlBRGVjzTWqIjS+KQSFHaHhUHcPEBU0pNbsXe/qOxn/i0MwAxKZlQadHF2n2yWpd1jAjM6pS+vHtEwWDmlS+xZwNCwMVR5MVQ9/OrX7+Nv/v2PcGN9R4AqPIfeqdsnmXG0+5+5WPbUqRN44cUnMDnJCQIDNGsdbG0e4NbaJq7e3kS9wXIav+xOMhXqpnOagPDcE6dw/sIJTM6nkc2xTd1La1ZzMMF2P4t2K4Pde3V89sEtfHzpDnYbNqKGzHAqk8OpY4/g4vnHMToMbO/uot0fyHyR+752UMa1q+u4dmsLtXYDQ8MZLM2MoZQHOq16JPWWwWytLuGzdela+Yzgh2U/NTW0mmpi4A8Z5Ams1NTQbRvz68kjmar8eB4TyxMYmyvp8GMpibGQjTV8rDVTtJDqpdCr9lB+UEHzoKl/eztHmGTkuzK4ncfMt+JoWOdRucjUobbWLTj/Nqbp/w+26jAYM4sBY1yCesF88ixMmH1KSLS0S0NXduiSjjSWQTZgvop8PrpyR9UIlZHMrZ7MkMk5Yp1ZYLxDGU1nTNCahdbjWGugN8uVnewCj9KUZOvlICUHcc6OvPDi88ZQsdwnwMImBJufR0DVbtLYk3FgF59fuoKrN+/J1uHI6lFsbW5ibW0NNWnKQrOQZ+0J7WiQV8iHKp3F0vIKnn7OGCp6ZXW8M1hDj6Oc0/BB0PuyWy74PrF8Nj8zjYX5ScxMjKEwVPDz2O5NvdnBfrmOg4OGaaW45vsttPs2zkYVIAmirZLTG9AvzBL3qLvd2W3jQbxBRokgGTzTf/LxBMFmk2Q6NZZc+W/5anrHsBIRB2IE3NTHMQGaLI1gpJBBZtBRJ+WDB5vY2tvDQbUncTpTmHxuSGaoE1MUpRNQSYhuB4H+X7ooAyRhXhtbMMViUbdB4CPkSC8MM+fjUIUuu5/YTikrATojA23S6mr3J/vEK5BWxiDdr7J1ft9QpyjwCPmaDsm+TPQrZKqLaxokSSxlsNhXEOHP5eWkmXuu/vdM2lgvAzxh82vDJbpV4u4yH7WhzxvPrgsaG2vZt40bOqB09BpZZANbHWDyfQpQJTkV+QK5q5+Xr3Q4ay+KOLWj3AV2Ec3uzEwEGBz8SmtiyumoXVUBJHRPJUxMI3CT9MoMQUkUagAWpi+xTMhmxaiz0A8AWycmPjQQagxhkg2KSpsBDCVYTXsdK4taiccCUeh60WeKfFmcNQzNAYfKic5aSXOXZMrC9QzsmsMjf78+sCUqy0a0IOv/LmgMwVnvzS00kveEf1dxNFkx9oWgd+yBV2vE9YliLXX/bY0E9K6S4aH75MxaivYLfBy1Nh3Ua/vYvL+Og+0NNKplNGo190lhKcLKfT5x0fRg2QxWllewuLQiFoZlQh7OZszXsXFRdIZLs4OIw7cpzmTwJtPBNmd6UlmJSKszUfLTuuT6zhUwt7iM5dWjmgHIETYBUFFDNUQmjJlgCnj3/Y/wjX//A1y9s4WOYoOveYUGuwZGLDoXLJYmLfO8qSkKWe1hLWa3lTpa7QFaNEKVmJsJBzUiXFpM2HIaqjo2PITlxWksLds8SenDgvjZs1s6P+/uMWDuYHunjAqbB8KIHy3qjLRgHImSy6Skb2PcM/aObvttNJocFtsR4JuZHMbC9Cjmp8bEGO3tH4g5adZrumcExrqWgMpziiUeexv1GtotDki3/aWuQB0M7CAl8x7Y0T4G2QHy4wVMLE2hODGKjkbotLXzyTCyBMV/c1ZgIZNHdaeKnfVtdCtdpMhUOeNv0MhL0cEQWKHAB5UHkBABKH+8oYfDeMeWSvQniimOUg6x5XY8f+Gx+u7DOVZ4lDUB+/8ZK07AQd8mVj3ICvGac82ypM3rzASf95ylOJYMKUrnPeA65XWmBsbiJxuUmFSZcLlao/dSU27ebLU3MOVDuVVNt/2sxMojIPcVGz34qQScqWfL501H2emJwaWOkrMaWcaPAZUn7s7YkvUgoHrhpedRyOWtyy8qZ9EYmIe8lfx42FOUfuXaDVy9dVfn8iMnT6nUub52C+u3b6BZK7sDtSUvGqWUycoo1S41S9G2xxcWF/HUs8/o/OU1kNck97tE6EGPagZ3ViEaWPzgBIERTvuYxdL8HEqlIU1EkQiCw63bHVQrdRxU6ihXm6jTqVwzARm7yNhStuBJQ4L8YPnaCBtaFFm3tHkO2pkV4nJg26Ol4gA6noVI4JT1mGY2N3z/EqxzFBf/Ln2VOdtPlUYxNTGGkSGWD7soH+zKm2xzp4pas6+kMJMpqFFmanICqX/7v//rgR2cBkiM1fGsiWBHjqRetqOZF1kntY3zv4i+2vyg0lyR/bafmZupi9l8fl0Q5PIBEsgFMOVDOCW07XPgsAkrDZGaY7Q0JtIeeHBXKmrfC8SyLXiCJ7sBxgrZQOU4U4pZINO8OIh0BGBlBh8D4WJzoxXt8Bcqj0B+3Dpr5TV/WLKbzoGILVr3T5HQNuhu4u4ee4h1ZNgiCewJN7EdBIGqVJx3vUXQ/Mic1cfi9P0g53MY3em+VwJgsbGpQw01C9h7MgsHCxMpDfnUdrPI4Z2QBkkEDJ0JDHoxdZYlAKSBJAcfATiGrFaB03VNjnetbOjsXQTTHOjJPTkKQYnAagA3ALUI6PmD7TmjKGzHR0KQH4xRI1B4SBvmADcJlqJg74Aw6L58vRkraasyKjWGsm8YHeRvR8uKB3yw3bHQ5nvDxwtxzlxtD/fu3sT6rWvyx+p7h6DKoL4DAvuoy0t/o8KwzBIXaYDoGVjI8hScpLmi6NkSDekedal5mA8UxEMLuAKXX/2QJSqQZnOYXVjByuoxTYkfcx8qTTqQMDWLvOZyZfD+Bx/jG9/8Pq7c3kBnwAwycgqzGxT2REgofD0HsHUomRC5oJMhBkj+e3x8eKyCpaj9LHIpG2MVzUzTDTfGwKYOWHzhf/mlZ08OZI1mGRoQCFjCWCZS4V1MjuaxujCJxfkJLC7M6fC8eeOWdDcEVH3ppVq2XmnQyBFGFJC7bKLVZNeWsVgsAXLLs+3cDAfJUvmODexJPoWRmTFMzE+hnweqdXZ4sbw0ptFZGpbc7dlM1EEK+/f3cHCvjEErhXTPdWSC4daxZYNlbXEGbGR5qHM+Dq5C/SKGTv6+fC2F7ycZqgDID7NWMQJLft97fx5+ehtonfgun5MAZnZ+TpopunmbWL2lYdYEW/wemYfywYEOyus3bmi9nz1zRp140zPTirUycazV9ezURH1+6ZISkNNnzij5Gh0bEyBjiZHsJLtZG9Wa7g33ys72jvbTzNwsGhy6XsgLRPCx/GyNel2Ag2vi008/VUdgdD89FoakmmPInnzqCbz00gs64GWZEIYke0nXZvmFkt8url2/gRt3NjTrNJMbwrmzZzE1Noqb1y/h/p0ben0lGx7L0qwW5VnetJm0rGHxvlJ/9viTT+hzkaEKsZXxwbqFPaLTlsHXBjWYpZGiBsAvL8zq75RfsuuYGIIJB60Q9vcr6pijtxQTEI6ukeTHXfkDSDLNlnWXhp/RsVzu8OqWNvOiILQ3/z+WeU3zGQP54A1obLtKuaHU5/Ei+O2F3+Fj+HwjQ8OYnBwTqKJRcb9PgfoO1u9vY/eAJUoGiJwamabGx5D667/6nymDVyceRaI03iQYor0Bv5i5cQ4fO5Ra7T7a3Yz8miQc6xNNeot4m8HZWsfbMv4yA8FBtx2ZZKlVnBeNF0mPtWHKysXDjVKLOMGYMUy2ddxwTVcpZPWO5oOOyXVQQfMVWJ1YaunZdQhGh5dxBMgifaCS3KCRCaDLc5CHbAuS2VjEOYTZTP4Rguepx6mIyaJOS4dUFCEMSNhH94MyXAenkEMgC78S/FLsPPJ5fnpOK09FrbM+65BNAkThwR+FDIRmC6qDJOdgy1A8H0f9WgTAIvNQy04iY1LXvMUdK/bB+Z6CgFlgLToMLDENWV3y8xuYCrDVg7RfoxhoxRFVz+H3xHBasKEIAnQ3FE0APV1Zua3aNdNa45cEk4mc2dnEeKBsLGqPCuLq9PPuTl+HxkA5oHIBfKSaTBwH6pLklZLvDa+YdX31e9bhx692u4VGrYytzXVs3L+DeqUsoWSwiRAY89cjKObTkykmHKBgfOXIqjQR1EuFzxu0arbHLHlQsCQDrETHva8CY+xdXbY23e3eSwa0D5idX8LKkaPK0uhdM8KS3/AQ8jIKzdggYqTx4Uef4m+/9QNcvkVAlRFlHvlQBUY1JAoOivQOo2TADnoDRF7+j0C2G4/KTyj2WLIEwx7P66w7kxDoa/k4gE8UsiKtRmhoCNoNW+Netg9db8qUexjKpjE/OYLVhQkcX13A9PQE9nb3cOXSFdy6eVNNBMWRYbGgDGXBWoMB3CQCPelrqIuhZoqHOf9LViyUNUJpWzdTZdIB0oUMhseLyI3k0Ul1NYRhtDSKHEXx3Z4OUrIcE2MlNPbr2Ly1hfp+U4J1Xg/a0qiEF/SokZ2Fk/oO9sKBcxgQPYR5XPencG0nW9jEfs8eZrVsDSYfG4ajfwFNJfZKggTT/puZncfZs4+iWq2oo4zXlrodengdVA5M29S04bjs8uPeOHvmrLrhZubmJKTe3dnF/u6WGqPYVn/lymXtm6PHjmnW6srKKhYXFyV65x92rDXrNp6E94eidoqvl5aWsLW9KaBnh3dW4nkmPJzlxwP8/Q8+wMbGA2fnnaH0wb78FzVhTz71JF5++cWo9B7E1CxPEjR322xKqaFZq6i9/+q1G7i5/kAHfbvTx+joCJ587FFk0MW1K5/iwf37Yuki6QgF2cUiCvlhj+XWVTs5NYGz587pfCbIlK7PKwQh3nIfyJuLiVs2i8mJMSwuzGNuZhKl4rAYaa5PruFao4X9gyoq9Jaq1odMSMgAACAASURBVNGUt1+YB8jk0cB6qEiFtUPWncuHyQUBshpxVP42P0D+scSYiZ0xeLzWJrmwEzKcBwFwmbbOAJOVAvnl4+2caeS/6e9G5p5dpdOTJUxPkaXMyMpma4ugagvVWlvYifdjfHQMqf/pf/xfBhRX0R2aVur1NsegcFNbe7ahSLpHd204YNf8UTrdFrq9ls0048WmT4TYo44HYxu6qlDN1kPanwZ8ZD5puhChzBXKGqmBudEG7BRnIs7vBI2TBLyJp0yIscOhKxTtzESSlRa9nmCTFBwiJGQBIFCi4XC1g88YEBvD5SAwAdAsIBxmQqKszn9mOMmpGDESh31fkosgBJNAkevgCaeoWxXo/fh7Eebwz2E4M8EU+ff5bfafiWsgXev6M8vEidytxGILjBlRTu3fQW8TnJmZKVFXIkM7ATK2sltLL7Vx1lEWLr53DIZhcgnwY+/Z77IDR72vcIALH/DwcpG/H3zhgAwsQWC14nKCgwx/bscNEfDwZ7UzyctxFjBCidAXq9P5VvJziwkv6QYQEz2HLzL7fgzlo8cltFoRTPQbNhClax1fnXYD7VZN2ptuh917HekktjfvKTsSu+FUt+0p+6xBI8DnloeVAl4WS0srWD12TF4p4b3a40MTgd8rrgXXGqqxwIGTbB3oQaP3R58tyygNx9LYM4+5hSWsrBzF1NSXACoyVD594Tcff45vfOsH+PzGfXSQNRvYBKCxEUN2/QJQVHFfN9jZyQRYsvgSA/XAPgVzPUtW/PM5eDMm1QFXuL8epwTjw3KMylmxDs+CsxPNCapUmrpBD5MjBbFTx5ancWRpRmWina1tXPn8Mu6s3ZEoekzlo4KuPxPTMEaG8ZBda7VqWVk4g6o8zTotG9WkOav8HSapznxqm5vmLlPIYmxmDMXJUXQzA7T7dFrnKKuCQDq1WARVjYMaDjYOUNtpAG3X9ISpEAHrGIr15MLAziH2KBlQk6hHicnhx1qy7Cs+Yu6T/FYihUmAr4cjY3gZA8UP/REbW8ToaEkJSPCVsokP9IFrRXGGBzJBAm0v2ElHtoNsFMvdpnEzETdfg40eHNbL+8WqzOSkgaW9vT0Xe9uQbjP85bnZxMLCop5va3tLzy3jVZr3DhfVJNCoVwSQ7t+/r+eIE2MK08Pior9RAY8/8TheeeWlCFBpBA1tAGjsmQBUrXoV5T0Cqmu4ub4pmyJKbzj4fW56Eo89SuC4j2vXrmBncwN9+qj5Wk/nhzA8NKLSPZNt2vdPTJZw9swp3XMyVGGNSrqgfCQu8bGbb2ZqHAtz02KoqcEkY8PfpU9XpVLD/kEF5WpDLJUwhQgXs32xSRCx/CZYPfB7wduP15Wdi+peldea23j4MpCvm+aPWiMNfy+sEq0ur0bw3BKw4pe6mW1uKVl2q/bYOR9AcABWo8UhTE6OY2qipO5l6hzv3buPrc0dNNs9pHN5FItjSP1n//m/GlAP0Gx3/IvIkZu4oYsoNopdRfJK6SOttkkrB5C6NsfsMKrDBL0ZZuyk65hxZUhlm2AsQsXelm6sQACSLkAiYxO+FzEVwbI/HL62O0OGErBQoCW1icIGdq2Elf3sPfC9qCSTBB/JJ9Sp4yMGol0cHYFWBnD0FBgR2xVxhI34icCY+FDkw2EgmeUmg4Rfl8BxJCn2RCkqPBfvhRmS2luIuuISIoRAtfMhSfOFwORF715PY2LhoIuiRMWYrjAD0dgsapw0pJqAK0XBJDOEnOz4zfrf/HZUmxYrQJBmnTN8P6Zr864Ro6uMLZFDPpFpEEAGB9746imr8IM0lO5ChqOQFEbnhEzbr4Wug1ES0e2KGMIAwBNmqiKtyFqlSWhZF5UBF89s3NAuACgBXP95RLD6fYyBVsTLKaCwvG3gqYkegyQ7XVTyVquHjEbJGFEDsb+zjQY1De7CHt8/y/Csw9Ic/q2EllGAP3rsuHRIQfMX3n8AYpKyhUTDvctU/nIwFQxJqfmIvGw4voaT5DnLamEZyytHBKhI9dMpnexAfriAoQRD9fEnl/A33/w+Pr1xD20OYA8aqugg8fKdBwu7XyyAmizBgFBYrfYzlWsNKdo80oxPTQi9F8GGwbN/3XjXsdkzWTlSpRA3F462TgI4RCUEjz5R/PFtn08PMDtWwImVWZw6voDJ0rAOLros37hyDVtb2zpMsvmC3R/OlXRHbWOdBvK3qteqAlSC5IyjXA/dtg4LzXDT4W0eOSbXMECSyqUwMjWK0vwUenmg0qyqsWB8fEIHHNkxdp91Wx30G30095voVLqgG4vZjjxU7ksMV1fy6mxllAD5dgzfj3anrMSS/NGX/24M0BKAKoGUEnWJQ2HTP+7DkErl04i9TBwOh0aiJX8rCrMee0MIDdmXrw0LiarLK7Ekc8VyXmRq6fdS5wJHrBQK0mERPCeOBJ/BR5xsImlJUiKBu61yj4BK7LhOHn/iMbx68RWBgNBxS1BFzQ7XBIFiu1EVo0mG6srVa7ixvoFOz/aMukM7nGu4itXjR7H14AFuXL2M8v6OyQqUQeWQKxRRGB7FIE2RYk5Dix89e1L7k6AvsDyWv9EaARgZyqM0NoLZqUnMTpdQKo0q1jO+Mz4xVlDneMASn7NSrVZPmmmVodWJb2Bb5IsvA82n5Lrvds2Tz33GxOb6iK/wewEqWHONAdewp8O11/fcJiTcfrFZ6mqmbYwBZnnDeW4WqjNkxvmZ2AFNhnF6chLTkxMoFrKqGty/ew87uwfopXLID5eQevYrfzrQwF9NMo/rlWlausvN25kZRzmBIBGQkmjSAiB1NtrkDBIMbD46Y5A2oZfFy2ReYcW5KOMLaCA08PknD5cndhpPACk/gMOBeGjDJzKdOBAGnUoIyk5nR/vZAm24AZaV2RsJqDUAJc8jItbKGI94F0eki5ikuGvkcJjRFrRnTwQA6VgcMAagFBFzMTkezamSrIqA169zbCoaRt7Yk8Xvz4KxXS/rNBIB4FloxOaoJdXaeSMI6+BOSN43gxWrTChLpqqvOYw2xNMWrlGrqjVrfIL9TAezTCkDtrUIpxIcr5mGl/o9CO8vlIOCYJ+Hv7R2rrcLNgl8Du+y1P30pRdWYAAQ1r/k2rHQtxQxbHb9dOixhhJmL/phHBoLbFM7i+HZjT7DIR1dvLZMr2WzGOWgzg6XTl1DR6Pymy06XXuv1IrBYrcOR0G02IHGsp4hegcmDMi2DmSCp5uSxsTUFFaPHtd/+VkCKAwXV/oFqlhdBEpmOtDqDGj2d2OnxDT7waHREhy7MDqK5ZVVHHvkEcxMTZqGamgIheEhOaUHDVUaGXzy6WV841vfxyfXCagMaAcv+wCY/KMnAMPDgCpJEdnvB8ZZICNx7cMBEBipYKIhUB+57VMwT0Blezh5kNvaCWs9mQC60sXL2EwyRwsZHJsbx5lji3iEBqS5lCwsaBa5dvMWdvf2dbBw6Cu/+HmZ7fKg5PsMnUcCVHTQFsBl4srSX0vrhc0aYRJFAFW2trlxBkgPZzA8O478xDC67L2mMJtZeDpt5a5WC8XhEeRTOVS3KihvHMjywRhY74p2IMUFbJp9uya2Fw9PaQixNcleqZHn/yugCiDNP9OX8fe/HVC5HtNO1OhgTb6VkOTY0ye69SKg5cn4Q5UGXR9/zkMALVQrEkBNcTGcd4m4Gj/EtbOJLsCQNthVtnOBQ5mfePwxXHz1olub0MLEYmpYK23ap9SrAlWVg30BqutrGz4z12UI3h164vRpzM5MYf3mDdy5dU2/p89FUXomj0KxhEy+qGaO8XECqhMCR7SJ0D7yYfZkd0aGC5idGhf7NTlOXRkTZ2taIlgiSXNQruDgoKpSqc3io6DcfB9tUgQFSPYnMGACV30yih3FRVldcH5gxHLGInRjyu3wpnEpgY+Vza1ZJBr/E9YUQRVn7nIqgXeEBgBMQMUEMHQIhtJq3y1IuH/ozcfuWQKq2ckxDOfTqJXLeLCxif0q2eAiUqeee21gWasFCwMCA/npqntOWW4SCMX0ukdxYwPUlmozlOitEw4xMUMyBw0lEPt0ocwm/U98XDv1ExgmF8EKNvok7mTGqMTBjzMPhklmKIAaA3ohgDJIWWdOCJR2HAbAZ8/3hazLD3IrD5l40z5TLISOXBQcESsLcXdX2ycBJtk1oD9XjMHsZ4aw7ZAMZZUQ1O16J800w/MFpidxbe3YdLAUfGICrReYn/DewzXk0zvA8ogksEWGJAi+ZdZq78GyipAj+Gtbc27sVO/XzZGqlxPjUqAmfnt3ooV0c7G1jqMYiMbCawduOuhCkLcauiOIGLf7YRDIj3CtAxgWcI3KRy581I21RwRPK1sfaaQHPnA5KhPZe9EhrYpUcMA1cTX3RECrYT9YqdXYLa5L0xoaEDJoYCLowCTJHDaU8/goluGbDXWKNTlyotkUKI1ZNoMDAVDRXJKDl2fm5lEcGY2AnEp3XmIkG8YARnGonInbpoG09xbusSUaLCGKMmcAYlbHEkQ2iyOrqzhz5gxmp6flOkxARQ2VbBNclM69/umlq/jbb7+Oj6/etQ5gb9jQ3mHwcl85A4PGsIUZlQEM6X54U0eUh7ifly5g6KD1NWyP9TJsosRsey2U/0JzRXxw2j2LmewQtyTe1UDunpgCjeBBDxMjWZw9ModHHzmChckiWnXq3jbUzXX3zl2s37svT58WdSG+Dtg0wOvERIP6PV5/MpD9dsPK8T6CSpm52rytHVyyi07Xu0VDwtpHj11/k0WMzU0iW8ig02zqsflCTmuUSTNta3LZAtq7dezf30Gv0ZW+Ta0QCjHemOQC5bjlJ4YE/2D57yFAdQhsPQQ8dE0DIEz8zA8JL2DECVFgseMMNPFLvyUZj5JY17vFybCddQHCxM+UPO9CXPPHan0mgdjD5UeLyXrWcFR64m/PZB3R4U8cPd3Oxhawfpn77LHHH8NrX33NAZUnqdK/MiHtm0A7MFQH+yr5XVt7gA5nSfoUEcaWVquh8ua5M2dQyGZw69olbNxfQ4dDKNMcwZRFtlBErjiGdKaghgYCqnwmjWa9KjDFmZ1D+QJKoyOYnCyp/DUyOiQjz2B8zLFZlRq7+CqoVutoNAiM2P1qvnpmDOoNZsHDKlgv+IQRsuH00CKYCmy4/dfwSNC8Bl0Xr2XwAQuA/2EmPlzv8HzhOcLz8fdtrh81d+a9J3Cl8qoNWZbuiox8sYgZaqomS+pg5H598GAPrVYfqXMXXjO9vjJ6y0T4IhzkaTff9CvhT6QN8S60KGNx11KVPIJWJmToSXolLDelZD6AUgyOd5SIlUgsaO0lAgPzpYmLJU5dhE3igTgcghErFb123NtuDJS9jLI+n4wdNoJhNt+G4a0kxfDRqJ2EL1M4Dt2kUeDAO5bMINWsHYKmQ68lzy7fZsmuMtPUWldjIkULPlfJy2NB3qS9+nswaLXep0O6BzEZ/noxQDqM6aLgF0chF7zFfjOGY/iJAkUdZ+5RCcfe2KHXC/9OglUxRZFxp9sJBICfuDYBVNhDA9hRncqAaLhlUXfkw0H4cLQ2AB2DM76noOmL2Qy7rEZSJPywHMfaeWwjDkIZKsrYxcj5HMbgeeNdaTYJ/nAgNobLoZt3odlasTK1LCsCflaGR11VU07IBFcsCwn8hvvr+gh22XHGGA9RriV+RpXwGeDU0s0vA3UGFEw/F4lfFbhph2LNE9STUDNFYaeM8xyQrq4ewaPnzmJudkaAisyLrBMCoJJ4NYPPL1/H3/396zLNbPezxk7JciPW3WnVKIYY4ArMkW2KUPazEqDpKB0Y+/4ykOtWJWHMUBChe2IXwHuUrKhsGMeXoP+LNC0O2C2n8eQnHSQPGeRzKSzODOPc6hyOL05jJJfC/ds3sHb7tkxB767fl4O3gSkfNcz3lrXrmCvkkc5xokQfnVZLZRrN8aMnj9tTsE2eMUGHad+0bDq3w1piDM70kS7mUJwYQXYohzb1VxmaU44LVDX/X+be+z3O9LoSPJUTciQJ5tjd7KxuhQ4KVrCybK+9a8thZn/YmX328f+2Y49saRRGOVod1JEJzCRAgEQqVEah9jk3vN9bhQLJ1uiHhU2RDRQqfN/73vfcc889t93CdrOJTLaAYjeN5loNO7W2mJ122YjU1uH08jml208BpjNUCbO9v+/UIEM1DFBpCNEF65q1vh1qJegQhgeqGyHeDTBh/bt873/F78XLQ/pWQsB71FM89Ofxc4aukcHnH+YHIRtX760k9LvsTMvjyfNP4XOf/6z8mwwJh/tqR1pGzLGp5aG+st2so7q5jsuXr+DyzSV0OtzLWbm2BPu0HWCiNDU2iSfPnEF9ex3Xrl7E2oNVTX5ZSWLZqjyCfJFz6SZw/smzmBkfEQ8mMf4tlKS8z0HApTLZHO5Fjb/dzi5aTYrPG9jcZBdfQ9Y6m2O4psSsU4xBbTalVTpCt7A1wzCxazSaoiV0wKTgR0GYlVH67BJUCxr7AWpXv0dYB0fy+mYT45WQcL9EqqT6K3aByp60ZFE75DUm8rX4M+rhpggqpyooFjMyjLy6WUfq/Cf/zJJBb/+3oOysQWiVduYmQYj6IYgazW3YAFQIRsyoLfMUawM7MJTVMW2KHc5yiCkkiP5XDzLVP9ncuAQXWZKiz+XvxdX6eqOMRfIylTEPAU25yJwoVMBHJHQLSMcPKXt31jqsgMcEmJ5TSHkzMT6VD2I2A3JW9QUFAgljVga3aChvOYhJHiBZqxzkVi6VH+n7TkqeBjoEYHm3g7M5EcNl/iH9L28fPPylG8ZZMznrIkAV2EULSIrDk8U9yPQlgcvKnNam76JEfjTRFiRQzK5uzCYZqyA4X6+hXJKAgRN2KWSAA9ozZ3TCPYmAeQxK7Bb2fSYH43rd3E9sIAkwawq+MS1hWiwIlhvxq+j8wOBNZSDFAZaXppLSLH+XB18XnVZbKPk6haNWjpOr4oQdgwHLfJb9eWnUQalmXirK5MGfyxXUEI86JNqXcPhrk2yVRF21NXAdmZUPqUU4dfoEnnv2PObnZjFSociVgIoT3QuiP6BtAvfmpSvX8P/+24/w9oc3haESMOUsnzF9elnJTGUThsgXqVwb1RJpk4Yn/LH1iB1KgVU2ds2aJ/w883svCaPo9sLdtj1m7GNYjRbgHNmmOdKDY6jSKBeAE4fH8MypQzhAMNNt4d6tm7h+9RrarR1cuXwNK6v3JQnxXZ9i+Savrd5uiSImqhTzimu62h0wiGr5mkOztZtMyn5WOlHgTk0hA556U2VLOWTY5p3uyWuMjY+Ip1h7p43tZgOFQhljhQp6jS46223Ut2pobjfRaVH2YZYfnKVqnz3Zj3qVhjH4IY5ESVIAToGJiqKNrdHQaDMQByXRso3Tn35oPIqf+6Eox37Y9/iIZf6oz7Pva0XPmWR4dqL11R0HGDD/z5Ta0GjXuwIqdtr92Rc+J9YP4pKeZ8lPm4AEALfMKb1Rw/YWNVSLuEyGioCKTR9SymWZXu2FyEIfXTiMI4cPYuXebVxbvIwabSKM1U1l8yiUypiencMzzzyFp04dw0SZw9Pph5ZDhvINGpzK/FodhEzjWPpJbddaUt6r15uix6ZWSlgpGRIfWSBZZ74nsYwzBE9k3psNnWOqYErF6pr4eqxP1p6TIQ50HJzpa5kRq2ENgiM+h+uz9BxVO6FgmWNlRV5rZ6tYCuzvBrQZotmizP2bnqI/3ojo0fj+U8++8qVeXLbR7FwPtXCf/fCWcpe+iZCJW5nGg6y6lid6Epa1mCEFIGBMlASFQJ9aySToQUwTYmU5p3kd4ziQ8YXtc/skHMagRVr5o+zD1e5+MhmGdW+nsFHCc7i+RkFdYBXs53FOI6yezA6KND8WDDzwK+GXCMgp3N/b5afvwkuF/nl8P+p4CR9t41orDzD6fiXUWG1fu+Uso5YynbOBBgajDhwNUvqp/Hm0NJt4crllvR7pSTko4bmScJOwPgkY9Z8OslQBP0VtsMLr+RBW12t5/c7el3be6WciLPYjUQC2H5HRmoiZS2Wp+oFN/P6cdRoMoP578hkcUNma13tjpaJQTtobQON16oyYDGWOgr8fIpqwqDbAS8Fi4EkPqR2CqpbQ49Ta6K236QKmCfPxCj6U1wWZboInmjYRPOv6ZSNKs9MSHQR9X2S8HCj4ZAeQq860xMn3nstncfrMCTz33HkcnFdAVS5xyDJ1CRSl58zYM41LV28IQ/XWBzfRsll6uj8cBOk4KR4Y/J6KrnX9Kltk4EEAkJhMBIbQ2SbZz+a1EwNnNcDVsSvOrNlmUmrfvu/XUJmxGChbHLOSXy/Fklsa+VQGY6UeTi6M4NkzC5gfLyOz08bmyn1cvnQZV6/exOLiddRZnhVKNiUdl9OzM5iamZaMmAeIjEzZ3FKTQwNVu2QS6fptgIru2NyPUhaXLigODSQwy0spB6kudliKLGWRqxSk80/WDnaRzbOsqKOH6O7MkTS7zS526h3U1rfRrrZo3xdGdnlTioCqIdqpoayOZnZROOiHYnHM1NgyHJ7It8PzRGyzPNwTvACrHgdPObLxqNBP50YBKH6Pj/fE+qgk+th7DJ8tugby5EM+tHxErWL42C0CKpbRCai01Z8MFVkUTShY1u80OTGBGqoaatVNBVQ3lkGLOiAngErsxm2uKFkt6gXPnTsto5EWL13A0u070o2oNkEEbXnMHqCx5/N4+dknMT1WBI2VeIlkGJuJzmmsybizvV2T4cZ0PyfDRDAlQEoYcXbyqeWCnmlky0xaYnIY1Usx3nCclpkNW9VCmWQ5EZMxcBE4ZZMA35hXxQQw2QBond1nJuBRV6+7vUustmkRmsibntc6BilYZ3mP+1O1vxoj1F6IzHIO5VIBU5MVTIyXIC/3/Gtf1dzcWAcXzCZZQ9L+LgFn17pKoj2jh6M5ikcGmPLGnapTrk4el+gy9ICX74vVvHnwKN9sxpy2md2c057DuyOUvXIWZWD5hxPVT6n+zR2yHlvfXtqMMZkPk/UArCJ8YyX88DQgx7ZkBm09p00oK/oydXIWOteYKoNo1rru4vxkeK2vmYRidzcu11GZ9kzugzuEa6xxobK4M0SASkucOu/IWcL4irmfRxIeDHTJrECdKScMlQU1HUesgU8dwK0V3Zg32UROvQZmLzGC25PlGpNoqEDbweP2WA+wpvamEaF4NhnIpHZPaUtbawYM+5nBZFF48hCHw1ikHz6p3Yy+xztw4WtyU7rdgovl7WW8Vu/X2c/sPkCVhHgNHaYt0G2gI174GVX3pLQ5yz9SqtOoFRJiB168vzxkqc/JMcvKs0tIZ5spBR4F5Y6KQDnVnW3ObXMtloJuGF9EuMoSW+Lx5PuHbeGnzpzACy88I0aWoyMFlIukzgsoUWvlTunpDK5cuymA6s33b6DZdf2ZPm8AVpYtO6BSjZqVSQmKDFRJudDEwt4cwzuvbI+VCu3eSVnAulEty0osMsi0ybgKKx3YmvbUwja0rvpgfKqzNblGiuk0DoxnceboGI7Pj6OELooAmtVtvPX7t/DhpStYWV8TGxoCt/HJcZw+fQYnTp/G9MysMFTs3Fu7fx83rl3Hrdu3UBMfKmUg2fquhwRjoq5398aSTtm0GlsWi3lk8ins5lPIlvPIFlVzQ/PWZqeJUqWEYrkocbbTbKPR4AijLtL0LKq20Kl2xD3d8lobsWRp1gAGGMZQBYA1RJQu6zqSD8WskJe7+6L3QMmvP7In8f5PVaqLn/9P9pxOmQ+issco+aGnI6HOnTuLz3/xz6zFnw0+xlB5U4sYe7LLb1v86QioLl7zkl9OEw6bIMDIyzFwnc4uxkZH8MSTZ9Bp1rD44QUxGPUueJ5hM4cO4cWPv4QXzp/D5GhJ4r8AOHqjibXLjmijyEyxREcHeH6P1kktE4tr/CIzxll6PqJGk3ZeYyaD9JPyEp+4ChibpZjAdqCi6yQuGsgisCGDlODTlM5QlDFtBsTsHFa5iU024bVjIqIHtfotmhRA4rKdIYwhBLIjlRH11Mupp5hoYLPOVOVRKeUxNcnmnAJSL33mmz1mpz7IV9+6HtIe3P1QF0rNRGUe9N1DQpChUXw+AoSBP7WrPitcW6olSkbJSK3YOs18rExSRlPgoJmRfnan/zRG2oklh33MMliGFS/igR/bsyWPsIvYx2qEQy5mOpS5IcXujfzesq3lGacPFS45qGL5xI0EeePkhlgLrhhsmieW12lFxyJ0ZDJZXAU2Wr5x4KIAzfKiSFytV0YBkJfSvEXXs8KkPJhESqdMdZ2Zpk0AjQ15tkibFGcT6j2+T8IYSadZBPRC+bFfr9AfvJzSU4ZFAXiULxpA9HEvKopXM0TR+on2IPkd10QlC8h0bbaWvHQaC1xDcuAmoDHD6SWpGKgzLZH7GXjpsFblPpkw3ddsAFSWgPd5sJgAWWv92jWbjF/S/9YgkNQ3uQZybLGWoKCiZs7r4+9z6DiHsdIgME3Rsw8bN72YduMoxa40OZ/c3fu93O4bwdleY6iCfQGxCBmq0/jYx57HwqE5mdReKmUleysViglDlc5g8cYt/Ld/+xHeeO86Wl3Je0O5QVYZ36NkyrrehZ1zDWdc7pOlIsMKjW2KPLUiJ3RfPrLPJIU0zVsQtst0U0DKKKa7sl9SMiFhpgMIkEC/a9qfFCqZFBYmszi1MILJYhrtrU0UORi30cSbb7yNW3fuYKtZkxLI+NQUnnnuWZx/5llMTE0jxfKJGGGyHKMs1ZXLl7B45aJ4IHWZvVOcK3opXevaEaUlC2VJNUZmcmnkSnlkKjlky3TA5vWxYdu7OyiPlMWkkHY325sUx3eRzxWQbgONB1XU1xtI9cwxW9vUNAGOy3W29v1Q9CAaAyQ5wyNdpEQjk63GeimJGSHpGUQd9hxD6aIIUPUjob1P8kd8508CqAwEDPlUw8j8sKeDXplDx7M5nH3iWMQVbwAAIABJREFUHL74pS/ILDwmQTrUnMmQ6SHFNoENKlXUtjZxefEaLizeAecBUxOl15tjjmg/qYCKZXaWlA8fOYQzJ49j6dYtXLl8EfVqVcvGqQymD8zjxY9/HGdPnUC5mJc4xLFwYtzdaWKnrU0RBGeix+Qf0WJyeop3H5sOOOrm8zOG11hYKQ53FrNO7eTzeKfYIzYQdtyga53Xgl5jZMAZu9zPjWJ2Z5h167rBr547KglK5uz6Weddf/7fmvBqaV0c0yuVoK2SWJIlS5xDLlMU+4VKKYuxsRJSL772NcUwJhiTOqsEcputI9bvSi1rTV+9I3hh44sjwT+MhXGOwBmq6LALFL0zCUb/+RkR0UN+1IeyXThvHUzxgnnHWly9SYJBOIAC0eoRIWGr9OIN/rdjtqir0bkPCQ6uFjd4IQdvXCLQobZK6exD8bqgNioN6QJQpkvdzHVshs56c4dzBVZqP2CmmjQmE0dePl6dW1Vr4gaOgYZLWDJuSgLkYJ9gjBDft3Rt6vgTPWnV9DEumSn7GF03u2TqAmRMmQNfKXXqcGd1xbU10qfRMyAnA7F9VJAB6xCZdDyKA/EAjuX5dR3HAVE7cvwzJl2Ubi3Rf2tcjGtMRPxD22Aun9Ef2SyrgDmS+6yHhXep2ru05oTgCmzjmEIy4fvHOypFqJ0AGq4Dua/yt5rYcX2I15etFWaQ1e2q+BkRlFdGKjLPjOF0l5qYMB/TBpiHzqckCdB7F5fF7ABThBHWj6M7MlQcXvzSSy9i4dC8AKqKgCoCKjqlZ1Gw0UfXbtzFf/v3H+H3716Tkp+cuwaaBFCJdspLdsm8S2fKRMOl2Ytt7aTjT09n8wjTEGC2DErt08pD9EYiUPdZkTbuhoBK7DHiipWIMEMHpSd7OtqKiYb+bKKQwtHpPA5P5ZBucQxIDbl0Cst37+LihxdQ5czFVhP5UhlPPfMcXvrUpzA+NRPmkfEw4IXQ8ThpGXh94f13pVzIDiIaebKBQLN97c7klw6tZhu6NaWwNM9DN58VQXpuJIvciDKSPg9VTCaho71SYkY4gp3tFjbvrKKxXhOGSkF10vWoUE53rA5U1o1uXIO8lxhQKd4PaZ0TznY/IojhTIDJKcJe9iUfKifhFfrwyR6sFSdfex7Z/2j/DEPx1gAYHPoY2wrD31nYJsN/ddALwp9L9noSQwRQnTuHL3zxi1Z20vVBQCVVhl1OLGnrLL96TUTpHD3z4eJtLfnFgEpWq3lfsay/syOz95588kmMjZRw5cJ7WL55Q+bj0bB5an4ez730kjifU4ogvmnS0UpmSV3KRWgu4+WUaZLpCmGGrXWLy+N1ULVUkyLxOe1Yms26gCFlX7m+vTSouEDGOVmCr0mE7m+yurRrIdiRcUEmYnf7Bd0jHAekTDxDBp9L931SJZH75zNwI3IiBlh8DK0iWKZnCZDgVs5Zatqy/LeWYum9lzp85sWelhK09qjjYHg4sQ6qYMqZArJTajaXsAChDCKZjJWjbNzJINKP/zsueWgJ0ETn0RKMHzM8a1A6c++XdgPtqVXT08daXvueLwrQ8XNxcKilDv3bU0Bc1DprN0Lbp/eCp6HMr2UOcbqSvCcVycdVeWH2RGtiB5+cK6YxoY+Itdor0DJmyw/cMFRTbflTDLriuEvWws06lSlzKOwLTUkpd822IOlAKgAbF7rzt3iNOZw6CY/CLMoT2awwi0LiLh0GDCfATK+DemQ5VesBWw886/iQOrP7xnhJ0illC2qhW9Kfyz+Pr3NnfSyTkbeqtG8SnzUcaFkqvkKSw+thopjcPrS/9wRwKnPmrFM8Nd1PJ31mYS6je6kASoOIHrgKOFQLlJSQHegwGWJw4UBTHRKr4xh0PqSNauG6jhi4vUtWB2vLARo6yJKydBLg9GMzQzt75jQ+/jIB1QHRUFXKKkyna7IAqqx+rhu3l/Av3/0xfvOHRWGonIkSW0NhnNyc0cqAsiY5HNjZKgX7PsZIK4EKMvVjJYDK2WQtU2rJj2tfWOIYUFnZVrWfiU2C3HXRYyWea8KEcv8LoMqIbm+mksbJ2SKmirvYWrmLRn1bYMfN69dktAhb25lsHjl+HJ96/TM4fPwUOj2I/oTNBNRMaVOAziBj0rq2uoKLH36Ipbt3xSlfHPMFWDFGU5PiDTcsxai3TnzgEFgVxwqoTFeku49jwshcZvMZKfuxVNrp0rIkg85mA1t3H6Bb51BlfiJv0tG9xWdXrZozeLo2tOSfAJWQbA1E3oczPoGjks/eH5cTJmpfUBP9YP/XGf48+z2eRqf+td9j/GyKOyAH32O/1CD56dDnlyMrOTvU+TsrgOrzX/iSASptICEoloeyY5cMFbv8Guzyow/V5QRQUUMl2MEtWdQuyGM64wNd+5984jTatS0sXvgAG2tr4ks1NXcAz77wgozw8fjvIMPdzRNpAkEQbREIYrS5K8y+5aW3JNdZdwKper0h5T2CMK5vCZ605+nSsNRkQDbDzysNOpHDZDGmI2Zs4+eIZ/+65Y7OmqXViyY+ShDYQGgzxvXP5p2CHtuc2fJ7KPGXrFiphEplREqBMhs0sliQ5pLy1EFLvEwv4xvTsoPEddyFzupZpaJ1axcPgMIOTgvEkqVHWX4fcxBtxHByxZ1Y1rnnx3KcUSTPafOn9uw2L9aHNNYeoS3IezaLv8cBLMQRB8MBlaySvXtcHt/PaO0bCOS1dPTOnkAiqXV/CcnrwglQ8VKnAqzgjm4HoFOWmlWqroSLgouyx0OFHRsmyGOtnvVhRdvKdnirqWwiy+71vFNQIYvTAqAymjbckiyUASc5iCLfB5bo9ECysrJT/oEAMTjKZWSjT1Scp7SB3jo/zCJ3eC8HS6RQgOLvLfldZ65cP2ZmoJFeyYjKAGUF4oQmDQUZ+hIJa8YsUZk6E2CGCenaAeNMWsJu+LtzZjMZgxJAsYAnZRm1+8YOesvQjCLSQ83KsNLxZYBNtAjSsqxMhhuuKt3lf3ThyfvakwMk617WkbFxYZsYW6f8j458OHv2ND75iZexsHBQGapSURgq6nqUoVKd2c07y/jX7/0Ev3rrCppddyfXRERLfs5AOSurhqqKZLWrTz6Pz+ujxsuMWFXMbs0hvvXJSlkXn7C5krHq3qLRqBwA8nwarJNra0DXY5ttZL2PXOOiyJDuxdlyGsdn8iijhns3r2H9wQO0Ww1srK+hJZkzR5uM4MWXX8bzL70sIz5qzTaq1S0dgZJOyf7jM7aa7Jiqo9vpyCDfO7duKOgSk8OGaK3EMdp0g7o1uDfIAuhul48nQvUsipWCaKkoVO/lepiYmUBloiKD7Le3amhtNNDdaEnJj7lpsIkIJT8V/lMkr7vTvfOGAypfSvGSGgZK+sBGiLP9gMoHfe+Nj8Oj6p8CUMkKsCMiZt36XzGqSgT2buARw6oS9hAHVBGHp9fd16z9rpbSz+BLf/4VAVS0TNCOXAVUjLk71FA1a+g06tjeUmNPMlStNp99L6BScKIvRBaHYH5h4QBOHjuK5du3cP2qDlCenpvHMy+8iLGxMYkjvq8cgMR/S1QWQKVz9/xngXgxGQaTAYrfG5wGUG8JQ5tlw5rENQ5ip3VTSuwdHDs4wUOyx88ef155XyISV92fEDOmvaJ3oleeYn9APr9rKDVvV+YtJI52Vvrr+1QPnXfL/o+sJCQ6RqgkSRCTIWHNCnmkSpOzkUjJb3EPGccdIfP2DEVpcR8UGi8j33JDIvSQHZAAmzi9V53Ingg/fAdJDeqh/KkeKPY/PNz77UUNzAwr98nGGg6QVLCfvG6SmTGTDrsivLbqRIZ9hH1sE4xW120bcyJxppUwKKId6r8R9l+O1hQY2OkaBtL6G9SWa/5RpssBlfpw5JCmJ0c+LxlTwaZ5s3U2ZYMoQxA3d3KIUDxhYby8lhiBRryc7ATvVrRDTI/6RB9i3050G16GTDavBkK9Xsmm9nuUuKgnwEyvpT9nEL9TRB8ofzuivNvLLMuls45GixRfdtvWTOGlctONWanRWYPANhpAU+1dVD5zFsUZSPlA6p/sc+nsBtp10Xsel92D7YeXW0wrJf9p7IvS3b6ujXmx1dOfUSu40L2ja8fXY58uwUpPZ8+ewade+YS0Y9NFmV1+pMDpReWAimD+ztIK/uV7P8Ev37qChjFUyvy5CW0MqliGI2ujk8bdAV0+i4FNnQiSuKOLns1tBKRMrvYLIlS3cqmX8aSr0UCcG/gN7tKgH3ZgJYeDdlPyWhZTwMHxLI5NZrG7vYLb167g/uoKmvWaupsbm3Ts+Em8+vrrOHDoIJqdHWxtb2Nzc1MOK3YTkeUjWKJAl15Rrnm8v7wsGpcmyxpWHvFKAteyjmlia7q5TsuSStaVlIayPfTyQG60gInZCZQnyuj0ujIkub3WwO5mB91tuvQDO6LTsnhhTKZ0dlmuouytro1Bhiq+doNO6cMDuH3XGh/CQezRS26uxeh9y3kPfeYQR+JKwKN+I1QUPHl6xC8M05g/7FceplWP9yCB08lTp/Dlr3xNAFUuTzCl8VmIDlaWWDZraJffdnUTly8v4oPFm2i1eKxTlM5bpQyVzGa06ygaWUp3dtqyRZ544gkZnL14kV1/NzE2PonzL7wggIrJWbzn/bNpcqHJqzZLaAInhIvP5pMRWcqicq0TrFEzRRaKZUQCKi+ZZbJaUmanH5MHPr8m7vTdM7bfJSZBXx1ppOys9KRHGrBDUqy6KZ5xfD4vJfLdunelnKPROvNkkt+Xc5Ba6J5qRimGp65KxmtxLmcqJaxVqjI1138W2xvNDF0lGuD7LuijVudH/HkQ3j7O7w2U3pJfcQ2AHUGBBlI1gNzyiD3TY3XgsXJAezbf/2Y4DmQYQ0U/GgdUfSVNY2T6nkUCRWLI2fezfV7XJpSF9x/uw7Dnt/c/DMfJpx38gWwOE6JH2h8ZKyPt8npQyXw+GTCZR5qOy2I4py2kdM7mMGWCLRk94/YZXjJk4HdzNWdWZCCvAflQ6rM0UTaPtrLqPdNyn4NoXmMHFELtCvXlQFM3tRSiTbibDBTWO66l9AHfMIJubl77vjdr0E/NR6OQAdKuOJZg2jISps9R3DCIw1xnRCS2OYMQWB77bAIqkg5RgYZyX7UBIi6tiA7KV6BdG08ajELr26P6+dkNZuwOSzoGrPSgTHQKYd3KjEIH4dHqNEmgB1hJ8DJpnD13Bq+8+kkcOXxIul7o0SKAqlDqA1R3790Xhurnbxqg4ngTK6USVmuDhu07840Shs4GVwcywxgquaKyNnVag5b2kuHePC1SQTvFFFPZPn2dpOSo69u9qCzFM1Ab701dbyozYHwopXs4PJ7FkQkKu+/g5uJlPLh/H61mXcTffDy1Fy++9Am89PLLAuoazQa2tqsCnjw4k6HiocNybZ3jfmQsUxfba+u4dvmyDLSlkSuBvAyHFYNC1VGJ1iQS/sracTaXd5eDR/Np5KhrGyujNFUER7btbHdQX6mhs9kRYbocNCmWExVwq15KOykl9WN8CNnhnxBQOSM/UPL7qAzV8CMjngbxOIeKWHk9/hkn+NJZlgEj5X1eLn7+8BAvStgoI+5Z3ttTp07jz7/yVdHu0J4km1UAIiOkyFC1W9LhRw1VDKiaTTJRCaCS80rrf7p2Q4JAkXkL45PTeObpp9HY2sTixQ9kA5x7+lkxBRZdVSTuDueOBeWEsbc4IrNECbA4Nokjrehnx6HITTTqDYvZGiQFUaQVjBTLBeSzBQFUm1ubArzIomnOrXpeieG2wN1HysGbAiNPqiUNsDK4us7rAGtbw9LMptdDJr0YHqCGi4uc8gB+OdjiNefjKKfha/AsJJiijov3hj+nQD41Mjm/B1BJVh3RsPG6iB+8P8Ua/0Zycj+qHq33Jz5cH7EBBpii5NGuoRpYPFKKMpbHyZ8gfdEjKwZCkukJuBn4ssnsg1mPADAblhsL0b3DZe/z7MNQDdN/yS8nCi1dxPqMat7W/6VLKxptE/3YilcDv+HPED2X0fx60PcjMNkKPhfOug85T4kDPbP5EgqForBaBFrCdOXyottygaCwDUGbpQ62LGUEwlEWvG2iaE24yFwAkbxl0/XpP/vep5fb5AdB96UPVJpZAZiXL/Vims7O6vf6erpqtLTpejK1L9jdacvBqRs/1hd6+dvWoG7dBLhL918EWCRjVJZGA40+vkvQGF173R9kDPp9tsLdsZ/He0GZK85k1DWh7FhiK6CvmTAb+srJ+9PYm9z/kPXJZ9By8umzp/Hqa5/CkSMLVvKjDxUZKgNUol3KYOneA/zr936Kn795GfUuncFtVVtZU0egOEulHZSx47zXY2NrhPjfKjo3v6mBv+VnwcjProG3DpjgP/6cnmgln9/Bt5a7iVMq2RQOjaRxoNRG48FtXF+8jLUHD9BpNwV48S4tLBzB65/5LA4fPYYmZzdS99JuCfijnQXL7AzUvLfs6Nus1bFF3RVBe6OOO9ev4+rlS2jUCNK0Gch1U9LpK93X/Yy5vmdNGqTTS6fWI8uBtrMVTMyOolNrY+XGKjpbHaRoYcGZnXLaDwAqq0houVvXhe66/cYX753l9/BI7mstSmxlySVR7fHOmuGvonv4YV/90VMG34fwGv3MEzt/KmfPhmWtAxHTtpjul8FgbdtL9mcEqIShOnkSX/rKV6V1PyeWCaqRlYOeDJMAKorSt7Fd3RKn9A+u3ESjxf3OGZGmM5abZyPh7P3rEcjxV23s7KZw7OgxnDx+BCt3bmNt/QGOnTwlLAyZJfXWs4RwIMHzmKQhS5Mf7/AWU092E0uZryHASh+WyBi4T/j8pXJJuk65vmRIuLFZGpb7m438FmjDhXeTW9SUS+ONGvpafJzMI+1o/GYS6GtKrW30GVX75YCKZ4R2VPpzCLCyKoODKrJ44iJfLhFQxQzV3sWj23K/hRp/f/gq0WzHvqJ/9+sxorqrXexB+nf/7bDfu4sOANdmiROtPtNeCLL3FXTh77Nb7Krome7vYS/weNj183cy5JWHfFzficM2eMywRb+6LxftHYiD98+P7oTlUdGwimU1n4itDPS9+BXy/2JHmc4/0g40HhoKtAiydAilWPvz+2S6cjl5FpVb0SNEBdyiQSJoMdAj7GUMZilqF58rBzJ6EHi5UN8cgVcyuFsDmx0GEQAKh2fsoRVtYv/soZTpjRlmXOczorStnd0qZBJoyJhcL762d7UlV951iBqMdPyLHTAEdc5kBWF0/3oPgTqwsMMOj/CoRGdj3Wt6SPZ/KX7y9zHwMy//xRlrKoXTZ8/g1VdfwfFjh9XY053SCwWd5ZfThoh7yw/w38lQvXEJ1W5G5bIG8AimNMirOF1KcjLo2NinaJSPMJLBb8oc3K0z1uf/aTck2VUFc9QCumWJfiorF8hnVYZKSiF2mgbmOgBKu5eSaHRlBuV4MYOj43lMpWrYXLqG64uXsL6+Jropno2FfA7PP/8sXn/90zJ0trGjI35EM0JwJ0mJ2WxJ08AutpstrG/XBFzRCfv+vSVcuvAh1lZWpcTjg+ylxEKcxP0mv6t3Uv622+frNjRvpIHSeBGj02V0Gh1srm5it7WL9K6K+ntEEz4KyM1WzfLG+Qfdcc4EDIu/Cescrx4vMz1evHt45HRGYfDv8Pn7XmQfBGOPGQRcGk+GnXtDAN4+WilJOqL4KwnckI8UronoAyNbl15P2MsTJ07gz7/6FRnKm6epJ0XpXvIDRwXRNqEh5p4c1Hv5Ckt+N1BrdLErkwYkLQuaP78sDgr4KVVLxa6/HM6ffwoTY2O4d28Jk5MTKBaKIjanJkn4cu4x+1x+NZIyogM2Lanx++0W/c4a8odgyu2V4i46twKRjmVJvBTs6OD4lrzlQUDF9+9CcteF9YNuZagSJt2SIbMSCrfNNJkqr2DXu+qw1HSc39FB1A6oVIecxGzppK6MYGRkDKOjY0hVJmb2QyRDDvX9vxUDFM+vPdMJNzHOcp1yjERsg1nI/0pWMriRNcD4AMqBbpL9Ptb+Rr7hN+L3GOaHDYCw/rps8mKxLKAPtsUYVBGbxX8FFBo14+dJ/iNm2Pa9fhzyOwgUDXj4Eye/KwrX8Pjw/YHHx5dQ9TBJtuBvt8fNKJ1qpK45/yyHfLGEbKmEApmMPIFW0ewgVEzsGZuLrAmu2CauwUlBVxDBS/as7yRxvRWIplm8C/T7BjsrIA5AUW5KwkTpE/oh64M9jeMSLtpZND1uhMWykgzLMNIybIAwuAcbnHcWSjVABA+JPkWAzoCc8PH2gwa+wS8N3E5tW+nPrD7iYa3h98zfSQ+o5NmcneJ3fK2R8Tp15gxefe0VnDh+FKOVknjXkAIv0zYhzxIxyxQ5rK6s4Tvf/Ql+8vsL2O6msSPasax28SmFZsacPhSZvlQp7JrwXEFQ0s2nbJR18WW03KxaK7eXoDu4MlZcx96116dfc9bO3e4j7YwnCUZmBnZThem7GKdlwngOk70q7t+4hBtXr2Bra0s0JZlMCtPTk/jcZz+D559/HuvVOtoCXNhRq7vCpzRIKiDxJoVWt4stGeGhOqytrQ1cvXIFN68uokGButko7MgYGiCXySO1y9Z2qsotVBh7mBx2Ch5F65LZRSqfkt/Zbe/IAZkxrZ6U96S05zNcNXtX4G0/ixzkh6/J/uaf+BB/1Bp+rPj1iJPpUa8Rvx+JFfHAVI0ej3iFR58fej+TQL7fe3oUoDp2/Bi+/NWvYnRkBHlx604JoCJTxUaBnY4CKin5bRJQXcUHi9ex3dhB1wBV2phSl+v0ayU13rE6wK7T6elpPPfcc6LnY9xk4iuAih3yBO/cQwOfSz+bldKtaUnsHFi6btEaoSku6D4GjQDKAZ1aJahlAtecNsElPoTamaejaYJXZtCZuiB9wK/QRO4izfHYZXY91McqONNyniZQxuDSHsIY4HBfelnRDstjrdTHf6czZmaOjGioKuURjI2NPxxQ+ZP234BHrrW+stlwhkffnBxU1p0UZrk5g2RAa+irPZw06ov+nm3rDUwOm8dlwPyd7rch+gGVpYWhYBNhHw90UTeH/G4UAPuZHvsY4TDThb8fsxYHzj5wE5+G8Wk5yF7JiyclSP012yhehpHfj2n5RBwentqy/VB5Ch/Ky5UDWZ4Jh2k8yVly9EwqUndTHkG2SM+PsgAv9RFSJkF9s9TojaZyskGJPoJnVvIuPZcWSOTX2gCXfpKYdTD04O79waMp0W/FXXVyzf01JWE3Yzp5L6pzSaalcx6e2pJwtIt3pOglTiGVzQmTomVa8wCSuO5l6n4Wd/9d+DBAZffPOmglp9lT0tYbphX//o3m/F8MauTBqTROnDqN115/FSdOHMOIdMHo6JmyMVRqSpjFgwcb+M73foKf/O5DbHcz2JGD3Fr1pWOPT6cAKHT9iSWCsVb2wTVTtO48AVEEpNq96t2R0tVnDJXPKtOOSbvm+ubtc2rmOfiZ3Xoy2snyK1Km6HUxlgMOV4DRnTXcu3oBt2/dRL1Rk3VFBurkyeP4xte+goWFw1hd38IO56uF+JBkbCbnkzXT7HRQbbRQr9VE99FqNbG8tIQb1xaxtXYf29tVtWLgQUcmw8xBxUC5755ZfPE5kQKoyK110eUBydVmI6p0hpzaIzhTLFo21ytQ62YMq7Om+wOXvYAqaHaGxiMDgQPrbdjzP+ws8sd/FEA1/BwYDqj2+wxD36ddW4+iw+s80f4Kjd3J97iOjx0joPoaxsdGpKMsx7KtaVnJwHQIWhp1tOvs8tvEpStX8f7la9huJgyVAiq1+ZAVH66zx2L1eyLw4Wc5ffo0FhYOiYIun89KzNKzk2NrIjsi07Qq4LZJIJZU0rGcGkECKz4nu/sInJR90g5rvo1gbMy1Jw7reqa4sbNPHpFxTNLVx22uFRMCNGe6/D56oiSWCa54cf0lS31mTO7xM9x/MfZN2TQKs/cxhko6/CxmBIaKXYTsE07TvZ6zDqkbrSA1Np1oqGKk3keV7bMJ/vhsQo31vK3eD8jBhbkvqlcec8/X4ONVAJzUfqVcZILSxwFUDqb07u0LZZIMPgx5NQ3KfsBvn9NwKKCKuSQzMR32648bRPSzmDnfwBOJhiKQ+ckP0/toutTTawAgWWfakJsj8ur4YAolFfPX0pZsPbYJsFLZArJ02rYRKux0KRJgFdhCTB8QNYZUbRNFvO7WGxmOsixo2EAqIXaR3cxUuX3rDHQ9VjSpXNZJoJyjThP7Pss+/H0JDmZIqs+XMFfa5aI6MRkb01VwxffsU9jdJVw1ZmauKGUDBUjKkAxmYslVTu7/cEC15z655YmLkvoCrbfPJ88v8cBLU/btECNSKZw4dQavvf6aASoK0nU4cj+gymB9bQvf+R8/xY9/+wGqO2l0KQyXrDeZMiD0jc3ycyDkjJMzZG5uqrooN7i1vwVIqRidfwvDGuwYrCvQKX3TCYoOS8p+mujZyZOUYL2UZqUuBn7CwalCGkcqPeS2buPu4gdYXl4S8a0wR/ksXnzheXzrm18XPdm9+5vocn6ePYfeEzMrhLpXb21sosrZaDbfjKM8uFa2qlWsr61ibWVJughbDdVTEf0IDhwWnzQfspbwpFwvmqpQsmV5TkfoWHphzKiJ0gly5bPrkSym7pF+b3go6wdUw86Jx0nS90sS9wmffR1a/yuPGdbBvd/zPez7+3Xz7fveBs4LSiaOnTiBr3ztqxgbHZWyuQMqTRpY8mujVa/rLL+tLVy8vIj3Ll1FjRqqNDvayJR1BRxpJIwE6WEKibI2BFRcg9Q9MjHiGCl2s8kkCjk7wzNYODGWRmIfnzktsY3MFO1AOJqG8c599VyDxf3ByoJ3LPI3VVfYDqDLbXjcsFiHLKtBqPol6lvQf3tnt1tCkKjRcnjYXyIyJ6RMTnWyXm4tw2kmwUFdYrf+LnWt/nrugaXlRh+unJMhh+++AAAgAElEQVRGLCcDUuMzB8KJOEh9OkP1kQ7rvSfpkPXDzaqdRv1t3/2liofRpI8DKjzgh0VEwCDjSvY/mOLn7QNUg+BjH+Yn7oL8Yzbhvr8TBPj912jY4x8ZrDhewlekPwE3hTZN72EY4+7F8Hr7lvx0tMFexOsmrIGqi44VZ+qSln4HMs6GSGaQYZmwgHyBAysrKMmMpbLMqpPuwqxuNHGPdtAiY4/iI8xfy4CHARVuHjejYzamNfRBWwIDSvG9t4xKDx3LrHx9BSF8LGanLizx7RKhpLBW/NvnV5rY20FAAD969QcPmv71vB+gMjArbzR+jiTjVLDpDFV/0qJ3VBkN/3KPFuZqx0+fxuuf/owEYunyszl+1FJRR8QZZMz0Nta38e/f/xl+9Jv3sNVJY5fASQK9Gcu6kaZ3+IW5mWqfoEbpanYqTJZ4Sylwks5SB1MRa+VO7C4LU7+pqAFGPrYxXu7ELvfYZ3ZaALf7LizPbhe5VBezpRQWijvorS7izuIHeHD/gWTjjN+lUhGvv/4qvv7VrwhwXnmwgQ4ZKvfYMz2glFKQljlky0vL2NjYBL0NOcKDon0CrO1aXT772v27WLpzG41qVQEV/Xkip2ddG3qTAiMb6e/kJ+bjJSDd5mGK1lAExVoaDtYJ1tgiQEoOmP6WluExen9A9SeNiY8Vk/sf9HhnWb/A/499z0O7+fZ7MsbfGFCJcDqD4yeO46vf+IaU/IrC4qs2VVr4U1ANVb0hwvTaVhWXrizi3YuLqLXIUKkoXQCVlHIfDqh0BIyabM5MTeH8+ScxMlKRWCpkJYG3qE7sjUalccYuGXvVaIruySUavN5cVzKQ3YxrWcrudtviOzU6OiqJ8fr6hjCxsu6YekdCcydFNM7pwvYzzvVWcUzUs4NSi0Ss7joojuii9Q8fw/1G7ZicGeaxGGu1JJ53k1FvAUdwTmrWNVwqZWATFq0VUuMxQxUFSymVKCfXp/gw0wF5Ewm9NiC0GLpo4tXC31T60UHcMJDzJwdUIKWYAKpA4fpnibrowrt1cad1JQhfIT4tdrhFkctHz/jh6pdBvp+IMKKrMwwcRZ5Sknmafkee1H205AeyuBJWS5+rH0ztR5FRrzIQaGRDJ3P7EszAQ9Q7Hft2vGW29jzGYCib0w+otE4tCoygAUt0dv1FxMSNOVg9JoefXANlsLjDZZZSoSiz6gqc68Q/1GNRAC9DgM15mu3Fg+yVgazkKiiLlJQI7cB1jV8kxo8Tj9BNou8yzN9LmC9ntfTnoiMwXYAbcWo2xsGiylx1xaPFvbP08yrlbGtOWLEY7ifsqZcxfS0kVRQX2pqc2EGfO6brLwSQa2rWhAh2hspYKge6/saOnTqF1z/9aZw8cVxKfjT1JDslw5E5BoXjMtJpAVTf++EvBVBttNjFqCU/hRQ2yscYKi3jJTYKmhn6KAkt94Gu0WSoRB9lxp1iXOuDylkuVGG7AClzU9e6nV/TSLvlbKn8jA+25MMWioBsK1nk0ruYLe5iPlVFa+ky7l69hK3NLV1HKWBsfARf/OLn8aUvfAH1ehP31taxUW9go1qVa03WoVIsyWgPvjUOQV5ZWcUqQRnBNVJo7+zi7vI9bFZrmJ4aR3VjVQwYt9YeoMdxHwRUlM66y7rpgeJkuH+9JuBRGzy4580GwtaCVs/14vTbayQaKrdq2xujLQ5F9XU/J/TMGIyb+8SoCM9r8ucBa/DxSSB7HLD0OI+Jx5k9pEJpZ6Du62Ff/QahUTV58OFJD0ocjmQNHzl2BN/45jcxNjomovQ8bWtsjBNDoXb5WcmvuokrV67hnQtXUGsyOSYzy//XSgLZlvjLwY5by7RYPmyrLo/C9GfOn0dlpCxO5rTLEYDCaSnR+3cmiUCs1WxLd550BYo0w20LNIvT8hzLamSatKxG/zWu3e3qtpUF3e5mb+IYzjZ5AyoX0iHhzpSZ8bI1jUisNSbWH8v3xdIpYwHZPb5XTTLU082rBtLMIfouL/cRUXJfMx71ZG4mgS3Pdp5DxWJJY9PYZMJQxRebiDYs/oAIOSDRMlyj3jyUx8qavnJcz9oO95hm9Q8oTMDHoxmY+H3ux6LFJcvk3xS27R1V4+7A4rpiM9gY5HLFPMojFelGo90/HcWF/jPxHO+EtM5byzKNyrQClAx15L87nR7aOzvo0FfD2AldBOZ3FGmp+NnE88iONn8+OU8t++QicmNVufG2wpMNou9BQatn4wlw0YJfH3o2OBBOyz6GSZ9hb+Dz0TD643h0S9KGOhho/L3GgKr/McnrCLRUdJq8W7s/Gsai98T0PZsTUXuxUEa5VJHOiwL9W2i8xhq5bRJmU95tohlJUooUQBUxmL6+zAxFr5ycJgpQdulAbR0w/H4YQu3X2Mp/+vCemIb6KB5fJxLkhfVQtkra4mXqOkuCaoAXzyjULjThi/oAtIDZSGcnLfUGsn2gtK4LPa2S8q5+lj6NSHRpw70yAafrCeL7duzESbz++us4dfIERiq8/gRU9KEqoFDguAz1ztnaVED1w1+/j7VWGjug6Jzz5bTDT9gkt0oINgcKOMQ7SsYl2Vy+bN5c/HWuoYjRyVLmzIfKvJS0JqZgLYytca83eVFTSpn+zwco+qinPYelMJEUg+/iYKmL6Z1VbFz/AHdvXBdXc507mMLU9CS+8fUv43Of/Sw21qtYvH0Tl+/cwK3VJaRyGRyaW8CJA8cwWixC7AZ3d4Wdunvvnjipk1HYbjSxeP0m6s02Fg7OoVVdl7b29ZUVdDs0AN1Rt3oyfZEHm9/LvS3lNqrJP5THDlvPIbG18KBifmWdE4ZqYO8Z26drKwHmfdfNEoJg+BlPxRgSWzTiGNO25wbEsSiRHcRi6UHgMBTx7PPNR9ssDEQsZwUV+ekPXexsDxUI4JqDYYCqL8bq5+N+WThyBN/81jcwNj4u7FRBAJXuJX5yAioxkaVT+vYmFhev4p0PFlGrd4IpcE+MPfmcSmLE5EWIb5zvaHYeBBsTY+N48uwTKBQJPnZFeM1sROw5DLR7/CIjVavVBVCp15NqpSRCZXuy9z15pNaIeijxkEpnsb29LY/jz3U0jXZJ+3v0GMa3T0ZLKgd9N9fHkGlZWmMbsYWOs/Nkvq+zxv3bfGasuf3xtdidy9c3mAb0sh7qQ7IpYZVNw/IPxhoafRYVUI1PDQNUSTecrQ1ZIP5h1EzOhyLqhpYgaGm0b+b4JvJ7fSVF8VIxb4noCj1OBhFfT6WtEzYhxAnTDshCtsyLLIBnY333xIR2DBkEG2xNZcvowYWDmDswLwyIi2p9FI+8rpSWzBVcrPwVXJFlINLnY3kYtls7suBq2zVZTC5U9lq9ejCpvww9m9RFVq9NeH5hNsxbI3LAlsdErfn8XMl19pmA+mk9PA1qn8LP9iO0Pko0kmWXlJEULDz8CeJS036PVBDBm5nMY+y/hy6p142cSulIAIKpYqWCSmVU/lCDRb8sHhQUOouDb8fviWZzvD6BQtb8R7MyXWh9AUlYPYIqC6beXKHzpBJTQf+5uLDbNAD/uV4jDQye8fnfPpQ8DCcPOi1jrqJyoL7FpHFBdEEWqPVfSRekzwdMukat1T4JJbK+NctMzgkXqzso871+9NhxcQI/ffIkRg1QlQiopORHQKUltWq1hu//6Ff4wa/fw1qDXX45AVRK9BOLWJmN8YQmnNamLHdVSny8d9QtqFM/2amQsbNDiKWQXBY9lv68K8fAPm0ZxJqB0+aNiwyzE+RCJSU+sWoQ3OkHpDLycs9s9FYu3cPBYgeTrSWsXnkPy7duosmh1NDxTXPzs/irv/oGPv3qK1heuoffvvsm3rlxEdtoIF3IYKQ4jlMHz+LwzAGUuF6REifppXsrWN+sorMLVGsN3L23inQ2h6nJcayv3MHS9RvYvL8qgKpLrYjZcGpJ1OcOJtYnEv+s9TtevzGA1kQgTrRcvK97mdcpiNJlKw5LsPbf6JrUJlKL5CCXE2ZowmYbbkhI8MdrCuFrmIDKwX98jnzUM+WjPj7tAEPRim0zo9jsMvn+f3gk7GeQuIYWjhwWQDU+MS76KWWodDQYCwE7NMysV2Ugd53z+Bav4Q/vX0Gt1hbmV6IBARVZ4Iihij+j34tOp4Vmi6XlNCbGJnD29BlkshSmp0VaQRZYjC8tCWWMYsmsVqMHVh07HevWs7m8AoZSO8jmaYiZlbOMjJSI33dVR62SBxtb5kmq+6wJA6XsvIy+sXmgUsYM61y7qmXl7SqjKl3mZIltOoR3WjuYFMxlkg5nuBSeKhHi57MmCCaAt6UtYJExRoYwqExBAFWxqInU+Oy8EDREV+7twgcKgDAzPgIMOZw4qdwMxbZrNayvrwuqlVDI7ppAz/vG4kXL6gEf6Tbk4BAAoRs4oVXjfz/eKe6VtMFN0K+f8i4tLfe5wDe8gonJGTwLhRxmZ6dx9uxZHKLr88iI0oM8dOn6KgwSQZN6d2hnlzmAE10bs8B5RD5vi/eq3aSztg+cTuKH14AZSAm2JiendNijGaA54yGoXgCVshc6IFU7IzhYm9cwDLm2RSEiaTOjTK6zAYI+PynDwgPx8KMElv5So7KSAWT80YAq+cVkjRDwRCd8QNDWkGRlaskQlciR4M9Fn8+XUCqOYqQyhlKljAL/CFhmFsKshjVzzpGyLjxnnIwVkwPfBef21vRwVaDrb8tr9z6k0+OsHx0+LFT3hA8rNVreSuyiszKQlQwut5JgmPJuQ0i9PBL+FuRpdLiuNWEr5ZroXtRDVh+jgSf5t7CwxiDo+rGkIZT/rdxvyQqv7+Fjx/DKq6/hzKlTAqhEkC5/imKbQA0VX3i7WsMPf/Jb/ODX72O9mUEHPBg48ki9uaXEFpgkAigHyAxc5sJPL558GiOVEsZHKijkdM4Wf6/d6aLbI7tcREbKgT0pqbGgyEHA/BfXBO0BeDY027vYbu2iwfsvbAzZVQ2vch7Ige38rJauZb9zAn16FwcLbYzXbmP10ru4d+e2CNIZSwnajxw9jL/+62/hky+9iCuXL+JHv/8Frm7cAUYzYl2QRh5zo4dx+tApTBfGkae2cWdH9CT319cFxHR7aTRaO8jkC+LKf3PxEm5euYKN1RXxqCJDpe/PHbQzCoTFvy1pG1cdSgK2BITJoZR0WlnGYgmoJak+/oi6Fps/rmasj/cVs+aPBkiDz6nnQx9zavAxoPxIWyqNDQOVkHCI2lPHcWq/+PZR4t4g8+GfQJ4jqbcPfLBhXYR7QSVB0+Ejh/ENAVRjUqrKs8tPOma5jlM6eqZOp/Rt1LYdUF1Grc7uOg4c543WGAOxy9n7pdeE1gQc+VIXgDo2Oo5z584hn6OLeUaE6ry+agtD0KESBTqfk2WiAN2tcjSh95Ew1F8pUaB2OVlUt7eFdFDpjCJO7552cCfGtVZXZjJA4lm92xgrNHFwf0K+J8kV+WHVHVXinE8RYCe4VwEkBnPdRySE6HMpuHfLhnB+qmecRE8mYTbgXvZRRjVuvCbqrViSn6dOnn+yJ55AefrF5KWsJaNF8gX5Hv/NN8YLwuBLg661B2tYWl7C+saG1RUJtPSD7sk8xP3ZDw3jSIhIHYzYScm3PWw+4ONt2yGLJImCuskkBHi7Zr8JntZF01IvnpyaxIFD8zh46KB2ONjQRdrvO4ASQCV6Fw6E3BVrfmcXRDDHG5RicOciY2kgq2XBSMSn18pE1CaQ402fnZtFu9USYZ+3hidMhulvxPSsJSJAuXw6n1eAmIsBBbzZkNzEdNIArEjjtKbN90mwJuBWXGL3hsrBZoX9N6VCBnfhfui9i8p4/bluIp4YHtgk/xj61OreHGfZzM78OzxxNUsjyM/QbJIHfmUEY6MTArJYLuQhzENcKGh2gZj1gXZTOWiKzDoDwPLX9UPLtHqKmuT9BhwYlRT1M8Z+VvZYB1YUDRtjpuynMpmSHdqgXC9b6n2KylfOzgpoMtNKe23fqw6qfKyQrzltFbZgZ6BKS6U2w7BPqwMsHD2OV15/HWdOK6AqFvKioaqwM7NAUbo+FzPZH/7kN/jBrwxQMes1nzMCH8YRacsXNl0bEZRdYVkvKy3jpWIaBw6M4sypBRyan4L6wvaQSxdQXW+gsdXC5PQECiMZ7KTbArayPRoSZrEr7JSK/9HLoVrdwQc37uPaegs7nMciwVgZGd2eSv8nLGpPxeIpoJgFjpS6GKvexNJ7b2L5rgIqBn3af5w8dRx/8zd/iReefgJv/+EN/PCNX2At3UB2LI8umKD1UMpN4MTsSRyeOIwScpIPs9W83mgCIrIvoNnpotnuiB/V7WtXcePKZdy7fUsYCfUI0nKoDM31CQTGLop1hw3E9UYLL6CLVYLZ1nipTnawdU4xbiha435QdSH/lvThUeKifXbocCi2F0zo9U72eXyuqDGqggCJ6dJs1BNz0mFfgW2OzWiH+k89/LTp/8wJadAv79J1ruyGfjlLrP8wVm3oS/W/f679hcML+Po3v46JiXFp7shldPwJ77UAbvGhqknZj8ORWfIjQ7VdoyGmgq5e2spfLCwP3LcEYCoIb7Yassfp/v3k+acwNlJAMZ9FKV/A7g7PHW2g4RqltxQ1g263oPFNGzYcDJHNcRNbgg6eqZxh2W7T+NgSQitv+unB66RlPwWeYviZ7gmo4pgzKe3L+K1dGfKtiafQ20L+M6Fx4oRnNsuU+hgyWyqTcDDG7xEsUSkp43xYRo26/2QL8P1JeY/P37WEbFfK7NwbPDcoMWH8TX31r7/RI4jioS/TkiVrpaiTwUUXg4AGZk5r61heWsXKvRXU6nXZyPJCEhB1sahCI1lsMjvHgYSdKPIBO0QBdnhEN/mP26h7V2eciYTNaF1+8eaUx/VSgjCPnTiKkfFRZPOaxQp96EMezVxMboq5tBKQ+I3njfLgxgvNzcCF6foqflJvy2SgcoNL3gQBRrukVvPSVcHNwUXqm9GvJkt7RNu8vLTyZzeRUNw2gNJBlAMoLmSpB2u0tAWq5VlSwTLOIJ/DxvqGALQeXZztsP6olHlyvX1cz6Prh57AxXv8YRmk/syLD4P3XEe36JcUJ0IpwDVyeg1Y2uAt9xIX3dyZTLAsOIby+DhKYywNliSJ4H6QrkGOmCEVaAxFALkGQuPAJMyhgN2kYzIBxVoyMl2lOqfzDfE+GaPguhfNchNh52A5kGJRZSXNkkHKzzrrzZkoKdULA2UGmK7lElF/4hTOx+hICxWPa0mw/6CTWMDytAB3fx0ytj0sHD2BV17/NM6ePiUaqhIBVamISrEoonS2SPP5KM5mye97v3wX6yz5sevNkjEFVOo/JXN5HUxJ2U/Hs4yX8zh9fBrPP3sEh4+NA8UWdtCWduiJ4jRS9SLaW22URtJoZKqopaqiccuwoGYZujRHdFMYKUxht1PBr966jd9eXkcbGqylHOztCaY189UmJoPM5gmoMsDRyi4mt2/jzrtv4O6tGzLAWAFVEU88cRb/x9/+Fc6dPo7f/Pbn+Pn7byAzM4Ly5Iisp0adreU7ODB+GCfnzqCcKQmgko54MRlJS7dfrdFGrdHEZnVLdFq3ri4KoNpcv4+OMKpMMnRobgyCfc15vPHDREBUBIjlILCY1rdOTTvLMqzcE+nH4WHk1e/H5anC1UuaefoO9mSd9TPdcXJkrKqVWDSB5TpXR2w+nXGZew6DOJbtF1+0WvIQUmnvs9qJ513N/Q+Q4uMw0PnQbu0hgGphAV/75tfUtZzdshmKqln2ywqwVUBVl7JfrUqG6irefu+SASomJ4x1hgqoB9r3SzW9bT5fu4XR8VE88+zTOLJwAJOjFeQzWdS26tjaqqHRVvfzjY0NYad8/UjscXbUqk9igilGmCRttIrF6svODi0fVDMqgCVau54UCKIQx/gMCrmUADuOM4tBT8cMm8XDypopGOt8fQfJjCeugTlLOrgdsPncPu+81rNCmSnfH/p+OR9Tfdx8r1NDJWft3//X/7OnmQqdfRMdVI9o1nQ8vGgrKyu4c2cJWxs1AVjCbnjt25C3PN44Cs+C3HXX6Bk90GQ0RwyoFIz5gbf3qHzIOtjnR9oanRzqCUOl5neKYPVAIdqvjIzi1OmTyBbygr6JwpkR80b54wXMBD2Nol254QSkWbaodnXqhXXm+eYlmyVZn9XBeP20Dq7lUKJoXs8RtpBmM6iub2BjfT20/uuhTpTNNlkyY53AjvGa52TMiz6Gr8nn1UGaHAqZlVEvzAzE1j9DdqYofzc54mJtXQByq9kSwCAHNOnYOBjs68GVXPyQhcmt9F65+A7oYxOovY9swrrJ4seGVzFALo73g/ddXtPGiwsrZGJVK4dotLTCXKCK9JtCFYvAm11iOWSLRWGuuCZGx8ZQpskoaRDTgAhzJUyRlsI0EPs4Hx3e7KBIqe/kAJLkIjCBKm6Wer/8IOlA9YOt32w1SUC8FOeHo5d7Cep36KTtA3SDLibyeRLaW7tUpKRGD5YoSfCSn9siyOezsiDPA58ez7I2WdjOzi4OHqGGSgGVl/xY9ksYKh74aTRqTXz/x7/Cd3/+DtbqQDedx26aMx4pmdL7IAUDvh4bCQKoymGkVMSzTx7Gpz5xDDOzXdTaK6jubKKVaknQWxg9iun0AlJNoIYHuNO8id1iF+VcATnz9spQZ8G9v5PCeGEeu7uT+Nk7q3jr6rYMZh0pZeRec/kw+6VWi/qvZnMHm7UuahyMbS3o+VQPR0odTDeWsPzBW7hz6ya2G9uy/9hpyrbzv/v23+DY4Xn87Ff/E7+/9iFGD82iWCFwYrdTB2sb6yikR3D60BOYyI1y0IXeF0tLOz2g3uqg3qBjelVA283FK1i5extr91fRlpmBDO6aebuIN9Fp6tocZLuHgSjfUjHgkhhnkghJU4hFY+eRIfE3aiEZ+OmjAZi//8Dc+sa1TsZyiWV6llfU2Zv6Hfn8TAjouySHKuOwJgb9UQcSd30YrnfPytbzGOexIY4bcZ+7JSQaHlWx1T9rU19RKqymCfK9bHltaEaSE8oc7T1RY1LsZxPf/6HDC1Lym5yYEJNNaqhUgsOzA+KU3mrW0Kpto24lv7feu4jqdpPN/QKoUqbx7ElC4cAxaU7wWMrzi3GN9gXl0RG88OLzePG5p3BwdgqZ3i7uL9/Hnbsr2KjWZXjx2tq6dMq5DQljgctMPIlXdornjvguyPOrfyBdyTXe8SsRn+s1VcJBtVBFdgsXsygVdRZsuFY7HOzM5g0I49Xp0OiZnllMiJThkrXscy557tsZKSyVkSUC+GTsj8ZBT1LVS5DgTIF9UuniEafPLWct40sur8Drn/6f/9LTD8VFyXKILpSdHSJJbuIt3LlzB/fu3UOz2UY6lQ+0mZCutsBkBJSVKVy1L4eiHyDGdon+wB1Rfbk/gqGShffovdh/ursIM+hezNTTzDGd/iPgGJ+YkMt19NhRYYk4lJFZOA9ogg4t9xHEqOhcwKBpk3gzSO8TfVcqJSkbcjERrSp7RwqfdeSUlQaVGSGLRYGeLOB2S4wq5w4cEFZkZWkJt2/dkpsv8+4yGX0OBkYJFGxo0xIs/z0+OoJyqSTPS60bJ2CPjFYoa0OBZa0SBzeWBVSpX1MRmUweH3xwAb/+xa9xb3kVqvkykGCT7h/iI7oPjI2/bRDLo8hDygSxaXssUO8Xq/c7ne8tTVqZKGgoksDhoS8O9AGQDVQ5fUK5jinJi4loeXQMo+MTqIyOgeaiDGayYwwMi5OwEsLqeWUdJmH9x2apbi5vybcGcv6fZdu6oUIw8GnR2hFqx0OYMahlD2eudLSNahuk1NOxrkG5ny46toBvZWkQZIsmw0YC2UEkANGyub1SEP0ZDy6WphutFuYOHBZR+hNnz2B0hCU/Ot5zJAO7Lqm/ZPkujUa9hR/99Lf47s/+gPt1Mj0EVIQRLFuZzsdE1LLWzU+KrPnMxBi+/MUX8Ozz41ivX0A61cLo6DjWd6pY397AkdHjmOjMYbfRxXbuPpa6y5ibmsfRwjxydGW3wb9kv3IcKdGs4OKtBn743l2sN1M4tzCOw1PUaSnrwGtWKrAlOo879+p448oGbjZ20BCtbQqlDHCssoOJ2m0sffAW7t6+iWq9al0/BTz97Hl8+9v/Ow7MjuPHv/gh3lm6gtL0uHh5jdBHrVwW8fl2vY0zh07jQGka+V4OGWrFxE5CneHq7R3RxLCp5d7d27h25RJu37iOtfv3pMtLDmBK4amxyecksHuW7YDfDywH+pJ4WUmVK8IzeU8y+b0g9pVxIqahIlubFJb7xpBYumKVio8SsBMmKmYnPMnWpCQtDSXTU1PW6q6dZPfv35fzpMwyc7EscZIJBeO4j63SA1NjJuOrxHfxH3K9jSbXg9WRUFY0I1MFrgNJoTB2SgY4kErSSN3sovEJJpQ8J3noazKvFRItNxFzrK7ck3vBtc+vQwsL+OZffhOTk5PBNsEBFe+6D0emjoqA6ipLfu9ewmatKaa5Iu1gikKN7ZBGAolblgxKFOp2QfuEQqmMj730Mbz+6suYnx5FrtfF8p1lXL5yA8sPNmQAOBut1JpArwknQHjFxskESZTCQGEFKxqzEm2cnxrKjLvvE5CXQdDUSlZQLLDkn3QoBpJjR0fbtFq7aLZ5llp3YwSoFI/4PVZmyckNB6/yCSKWNgjTd2lWajMBw73Xpj2WETn/kMCc/ojyGv/5n/9vA1ROSjC7BqpbddxbWcHy8jI2NzYCGiP17uhcDww9kTRztaAfrOMVUenFU9jOTcoDKJbBxAt5cFHrYfjHACq9aHFnjnoGJQaHBDXj4+OYmpkWCnNufl50KazxiulXmzVlAipF7ip8sxM4ZDKJoHd8bEw0WDw4XIjvrfD8wNJSamWg8L54fdAT/6RTZ88IGLp35y5u3bolIsTpmRmZ+M1MgCi4UiljdJTsSRlZ+pLks/I7nHb8lugAACAASURBVNStmzKDYkmHD0sngjMLNotIsyUNkFevXMN3v/M/cPf2ksxc6jJ8k9lg5sBxLsMnMDwGmPpoD9lvhnM//Z8IGGXtDwNoA4aNGuCGlx5jgN635oT9Ur8d7flUp23eUzJ9IwFcjaNQqggY8S5NCZS8v2b2GTdihAUvBJZPFYw6BiXjMRsNLzNrNtJ3QIWMK05C7FqI7ktYMwP+5sbO+ykzqmzvhSYRjfLCUolu0g4ctSCwgB9dw5jY8+vK99xstTExPYtPfuoVPHHuLMZGKiJKJ6Bi2S8GVM1GG//zZ/+Bf//Z27hf21VAJRPdNTNVNwMdasxuPh8lw+NlslLBZ197Gp94+QDyhQ2U8mmUKxXcrN7E3bUlHB0/iXJzQg4ZAqqV7n3MThzEXG8GvWZPABVlNru5HsZKY8hsj+B3f1jBG1dXsLAwjU89NYOpUltKhLvUVNKlnwnRDnD1Xgc/eHMZF7d6qBFgEGxlejg20sVk7RaW3vs9bt+8jq36tjCdTLKee/4ZAVTTEyX8+Jc/xIXV2yhPTyCbSqOQyyNXyKPebGFtaxvHZ4/h+PgCCsgLoBK5AQFVr4tWZxf1JrupFFBdufABrl+9gvUHq9jd6Wj85XPSk61QMGZbwbTKCZLJAd7J55IDtWBRLYtrsYxekSRLSsfShakyAemajwDVXg5aoNhH0lgZjpagEfaiVT30nFB2laM9JiemsLm1IVUEzp0TE0kCgEIxDL4mGFEGi2BTD0O6jM/Ozck6X1xcVFfukKHo2RRkWZ646DsKTJQnZImoJabq9ECWfaPwKenyDaOezI9PbHcUOMjnTUH2y8TYCG7evCnJvAMuanm/9ZffwtT0tLFTWvITT6dUWsBju7EtwvR6lYDqGt5+9yI2DFDJOzGrIDZrDH55HUfzXq1y8JxKZwt44eWX8GeffQVzU6Pothq4sXgdly5dwfLKA2xVt5QYseYZ6Zx1GyHx89OTW0t+NlBYZsFoAqjjbFwLZ6vI5Akiuuc9y2dVj1kqIhtKpUmpzgFvs9nAdq0pDSaq8dIEVVzaAwNo99ib4AwZJ4DKdG92Tg4FVNHlkzKqdDPqtA6OS5Oo/p//+b86JhIgxYW2sb4p5b3V1dU+cbReAAULqgfSzEKlHkld3rNuB0061FDfjQb8/g3XX13am9kIBfhREh6R8SQ3S0GEZv3e/87PwknaBw7MyyZj1iIdCNVtGUqqs4cMQFkWIRsg2mQayPR7/F+yQ7z54kcRHXKGNgXBMoCpnX5GkLcstixBUEk8RyojFayt3pdOHz4Hu9Aq5bI8TrsJCjh27AiOHj2MPFF7Rk1DtcU7bpl2MXaSPcXUMzPazfUtfOdf/g2Ll6+Jw+3OLjU5evByMfypAJUHyRjcxP+2VRT2+qMe74DKfyEc7gPxYtjzhN/xWOnB0xehaA4szHgZUdqxuXb4J4N0roBCZQwj45MYm6CgvaKslYyYUf8oYaqMfYrrnPE+ccClQdWzdE1AXAMlE9OdxYq7AqM95JYSArakQ1EDmlDdfC7JHHfs/iq48rmC3gnGwONdOMzkWXrWLl9zEB8onzuDxSDMzzsxNYMXX3oZ586cEcaUrA5tE6TLzxgqrnuy3D/++X/g3376Nla3Ke7OCUNl8Vy1UyKu5mxDirJzUvbj7xYyBZw9fgCf+dRZLMyX0WvWMDaWwlrqFtZba1gYOYVSo4Jmt4b72WXc766gkq+g3CtrIsRr3AVquw2U8kXM5Y5j8cou3rlyH0+fPYrnjpVQwAbyIwVUG03kGCNSTCBzWKtl8fbVDVzfAu5Wu1hrkmXYxZHKLmZby1h+7z9w4+plVGs1EdYzFjz77Hn8wz/+LaYmS8JQXV1bwdzhIxitjKLVrKPRqaHRaWGjWsORqaM4NX0cRTB+mHaPh4K46PfQau8KI3D3zk1ceO9dXF28JBoqBilPDliedIYqaURxrZEPO9YkV6KCt49LZUGTr0SoriyX7DUZYaKlWHVMT0r6cfHd2ZaHAaq+fR9Gn3jHoSYY4TEssUsnmAqCuT4nxielWaBa3cLcnI5GYbc543er2RQgy5jJQ5az5PR8Yvd2ASdPnpSk6MMPP5RzLU7q/T8CcxJdI6vcaeHPziE/zPX9RpmnH9SiodL5iMqweXBSPtqBqP+LVYT5uRncvXNHtbHGlhw4dFAYqhkBVBw9Q4lKP6DqNClK30ZtaxNXrxJQXcLGNhkqLXkKoJIZjntF+/I60ZnGzyMgPJXB+Wefxec/9xomx8pYXV7GlUuXcfvmbQG0NPKUSoxpbvk8bCYJ56yBfPncKZ036aNb+HLqUG5lNL/nUrlR8MtxY2XOBC0WzBYlAduOH/g3rwVj2+ZWTZjeDrVZUgHjvrHraGVCEbObD1+wg4kTxqj8mAAqLQ0qPEy+1NtLxzPxJ2RH5bn/0z//lx69JfhcW2Sl7q2KZ8rW1qZ8T+m65Inkwlk24xfPAZWX/OJuPUfhjtqcEvwoHX2PA6j0WljmL0MRFWToWvHuLAVU/nnI7JChqtfq4v/iVgh60fkcPltuANcndj59PyANSN0SN6+4dUurqJkrutEZa/1iQZET+lpsEWTqfFo1I6mUvB9S19z0gZqWj6HU9blzp/Dpz7yKkdGi1YoHzPr8Y5tlgFwNnR1gjKJ2BXVaXXz/u9/HO2+/J0Cys9NCl+7LvJgfEVB5CVUv96PRr9PA0n0RL9SoA04PWb2J8XPG7FISfO2EGPI7g8AqBP4hb5NgKsmvVBeVKCW0IEhGRTrTzH9kfGwCk1PTqIyOai1d6vba+Zm8d11ROnFd24oD2xnN6Yt/J7C/lrQEO4YBLywBUsFsVMsM8p7tPvLnwpTKH/dKsy5VE5d7aYjvl/eG3Y4ZdhVZly8PM/VssZw9Cgq8jFMzs3j+hRdx5swpYagYCNWHip09ObE54PO2mh38+GcEVG8JoGJnnRh7StmBAYf1bB0hQ1ZQNFQMxtkC0ukyKqUijh2awGSlgNmRAp55cgw7Y7fQSjVxqHAa5XoFu9kaHmTuodmrYTQ/jmy3gm6H+w5IFbpYbi+jWt/E0dEn8GB5HH+48ABPnFnAEwfSKGeqKI9VsF6timi8kCuiXJhAtwNs1lvYamXw4e0G3rixiVq3h2MTBcx1H+D2H36DxYvvo1rb1hE46QyeOv8E/vEf/w5z8yP48S9/hBsP1nD85BOYm57FVnUd67UVrNfWsFFt4PDkEZyZPYUSykixIUgqPgTHBDa7UtKo1xu4e/cW3n/3bSxevoitDbqla5efbLkQr5V18nisoEibDqQwHTWeiLYlzKq0uxuNXPIOy0SM7r7b9vdQ1kNZ3v2+Bve0Dt4d8iVljyS54RJnIw0tBKpbm5KEkoln2U+aavwihMKcoRukZF9y0DDZ/osXL0pFQk2c46/Epdu/6/pHuTKB0rJqoXHHuiMGP4M350QnsaGnmPj3uMmkeW5uVgCVd3jzOh1cOIRv/sU3hY1T/VQKOe5PJnDUIXXb6BCc16oCqK5fv4633kkAFc+WtDAD+wAqK7V7jAx/p9I4eeoEXnj+PNV+uHvrDu7eWUaN5wT9z6yxiutJR9OwHJIUaV2jp+cO81CW71Q3rJUeZ0U1IXOAms+mUC6r3QrZbXb2iZZKmtCNzrD4J1o5Yfo4nqmBja06droEVGTAtBrkpbxwl80jS+6YovWEHfcOaCGLVAcrGV5UlArr2uQDXJ/sEcwXikos/ad//r96pOE5Bf7OnWWsrqzLYa6zalTE1n9AJiyIa6V4cdLM5r3VOzpQY0AlgV06kB5vll5Y1Ea6JvjoYQe2uUDH9Fy4EcoyKNPGFsycXCwRAppYrV9YL1Bu6F4f9g5SqR3kSxmcOnUaB+cPSF0/Lz3dGWxsbGFtbc068/Q+89Cg3kW683q7IoSXYbmmCfdFqaVLBXgEVLNzk/j6N76Mufkp1b6Za3Z/aNDgGN5n8CjifbJK0m4av/7lb/CrX/xGxOmttrbMWoT9SAzVHwOohOUcAqiGgbJHAip+WrvnHrB97Q2N1Y4MBn7IUo+07VuZmcyoyiD7r6VQ+gbh1Sm3hNGJCUxMTUtZkJo4LZEowPHkIzZVjfeBsksOuPRNyc9tHE747wCm+llefRm9sfLO+OZi8btYBWiQcJZYyrsdlnhVd6VCdjMX5ecXMz31oHMLFWesfE3K+6Ir+MwMnn/xebFNGBsZUUBVpFM6tXv9gOonv3gD//7Tt3CvuoNuupAYe/KAs1l8jLv5EhlfWrdQW0GBbRldNsvQuTmdwfPnTuGTL02gVbyATD6FA+lzGG+OolTcQa23iUIhj3xqFCv3d1Ct7aBcTKMyC9zp3sDq1hKOjJ/D6p0xvP3hfZw7dwjPHC0g234AvjYnG7Q7DYk8ucyIHGI9dIB0Bbce5PCDN2/h3nYHh2dGMdPdxI23fo2rF95FtbZpcwEzeOLcGfzDP/0dFo5M4ae/+TGu33uA48efxPzUHLYbG9horWJ1axlrG1UsTBzFmdnTKKdHxLxUmDrRvhBQ9dBqdaVNnYDqvXfexpVLFwRQ8d4peNbkw4fJyn0202HeIy3xJeO+kgYWjfEyi83mmsWAR/ZQsE1whkoTVk0N9paRfOLEnxJQKVZKCfs0PT0lXc7U9/L9uS5H0h1LrPvPLC2HElBRS3rhwgW0mo0A+sInMAuJmI/wblyvxMSfyeGavWT/x03cX/ZArQRQGTPI8nKljLmZWdy9e1fOA4k/BqgoSp+ZmUFBhiOnNMnJsqxJ7ZsCKmeoCKje/MNFrFcbUrYWudAjAFUf82JsEbVLB+ZnMDU1Jh2plITUqg0Tf7NLT7vztFLVtQkEpnOVYcm6MlQilDR/ibZN7pl6Q/H3+VzSaZfNoFzIoFxh1zWdB9jNaEJxaYTuH04vJ6I1HrBpY32zhlabPbhqBeTJaZws+nX10Ti+TtRSxJnbKOnY1T0TdFh+MDgrSUBljLQ0Nf3FP3y7t7ysHXw03aPNgTpJK+gYfDOO0rUurweN3JDIKGsYQ6FZtG7yYQemr8bh8KV/re5HgDhQ0gJccgAG1K0eqkGQ1t+hpemDX1S/iMM0AvtpfnqpHRRLOXz5K1/Gxz72IgpFCvjVrPDK5Wv45S9/g82NLWtrT8aJCMjk4uPBIZoGtbRXZiliZ8x8tVTO42tf+yKOnzyMtLRvJo7oTk/6wvEr515gcu0Zd7pkUXp495338bOf/BKrK/fRatXV+sHu50OSzP1i5VBx57AHqxA6I4d7In6OjAclSiUl1nDPTVc0DND2ic4HPGf8PSTUu7feJbmlBEjRrmjGr2Nokvp+eM3IDkF3mxwhcs8o5pycmsLk3DzKlTFZa0HDItqpZFRGAFEOkgaSF2WzTEflgMuzcE3Z9GOZtk9KhXKoqNBFcntFcpS8yx9Pt3Qvqvs+X0dHLti4m74uRi3B8F6pzooAh40NxiCZFmR6egbPP/8czpw+jbGxEdGEBECVJyBLS1ZNhupnv3pTGKrlrR10zCldGSr1kOE5UCplcPz4PI4dm0O5mEGWPmu7KSytt3FzpYad3RQ+/sIpvPBcBXV8iNFyGVO9E6i0K0jnWlhprIrou5StYHu7i057F/lcGt1CE/daN5FOd3CgcgaXL2fw2w/u49DCHJ49NYuJbAuTFaCU66DTZJJBX6kRTE3PolbfRqPZw/J2ET96ewl31huYGcljsrOG5fffwK3FS6jWtkI5jWzd3//j3+LE6QX89Hc/wbXlezh+9Bxmx+ewtb2Gzc4DrNdXsb62iYPjh3F67hxKmbKUOXWOoK4qznZsNjuoNxu4c+cmPiCguvghqpsboYOJj3O/QI+vYndjQJnfU28xjSdcK7GOR7yDrFsuY758MleSa0RkDSotUPuEZBUP6bcdwvzY7jN9oi/ahDmOI4RnRfa9EGyVqeKBTGa/Vq9JFUW/dF27yCGcLyGGsCRTxPFjx0U+ISU/2tI4gxG9fLAbsX3VF7tsu/XFHnuNvTFuCGvlISep/oVSK4He7PSMaJZ1QLGWOg8cOoCvf+sbmJ+bE1E63dL5h0wPX4EVBQKqVr2GWnUTV69dxxt/+AAbWw2dkSk3XDN0plqDX8b/JXHEPhxfa3aK8UsLhZPjYxLfqClmOZUAix3n0tXHRM1kJ2JnYQmdlBPFod2E72mKt23GakplCGIxJGW+PCrs4Czws6kTOnVUauVCAKaAKk4SVPCuZTxqqLZqDemGlVzSDa37yBs743dZSaLMgOVN86Z0/zZ5r3qdZO3LsHCNgZ6EyH+7BknAIr2oaOeQQurpT7zWYwcf67YCpAypxe2rmknbwpWe2URMux948hvnb0Y2scwlGzJLz07LwdJeyJTUVT587feaHiDiRdMHCMWvRdHyoI5r74b46N+hmJUU+uc+/1l88Ut/hmK5IC61zLqXllbx79/5Pu4tPRDPIVll7jzt56Ibo8oBrddbGFM7WLlB+Bl5OL3+6U/imWefFB1VqNGLWzqRvz29lHL1jx6Wqp3ZbbPri8zYDm7duoPf/voNLN1dQafdTO7PY5TtPvoVsvAnGJNlJfULsYEgpjR3ABkZhIaBtB6kkjUka0H3yWOVGhP2itfNOGoLAPI0ss6Sjp8EgO1dfwrA9Jd8ezCoEzhQXzUzvyCaD2nDl7fu9yPKUX0IsoyI6N9XksHZIaS+O8mMSO0mTEK7U+jyHO6NJbIhfU7O4KQ7uOxHP34kI2NpSAWcPkdL7DPImtp0gMTLhYey6oOkJMg/li3PTM/ixedfwNmzZzBGDVVZAVWZDJXMwlRAxSD881+/je/87C3c3WgLoJIuPxOPcl2Q5j80P4rXPnUez5xfwEghjRwyQuW/f3UNP3trGdVGB59+5QSeeTKPRmMRE6Mz6G1Po1NPYWR2F6s719Ho1pHPcE5eHhm2jO+m0Owy4HYwPzaP3fosfvFOHW/faQL5ImZHS1gYTeOF4yM4M7eLXG8DOxQ3t3soVybQaOyg003h6oMu/sd793G/3sVcOYXp9iruX3gDty5fxhaTUmFduzhx6jj+/p/+Hk88dQq/eONnuHznugKq0QPY2l7HRmcNm401VNfXMTu6gJPzT6DI9yuVAR3HIwNw2XlFhqBew9071/H+22/i2uWL2N6qCntlK1YOF2pVfC84QyoDYMXPR0urntzGB4Vk++JLxl9XXYgCKtM0OVPV50OlTT9xrPd/7+WtVMOW6I1i3URyrPfvt+T7HvMpp5iemhZR9PZ21crnEaAaku3yyBIN1fETGC1XDFA17OBXk9f4dYedL4Ox7nEe8zjx0VmacrkkEzqWlu7ZlAzV58wdnMfX/vLrODg/L3P86JROm5y03Ms0uiJKr8mf7eomFq9fx+//8CG2CKjEyFjghcWWvXclgM+BN0t39NnZSTkT2KA1PTEuzCAZo52dFjotSlI40UPPEfpBdVP8WUdAvM09AMG58pnaJOagP1fQpguu9QK1x9QHE5RIBSnpuvQGGWXgk45mBTc634+4orpdx3ajIQ0y7FJk94nHXAWnGvX8eVgdYper21SI1EA2jnZ+6lgcliL7teGh6uH0pD23VLv47+mjp3oM1OJRZPSZH8KSpUcZjWQwZDYs6/WuAD6R6ysGb1AMqLTcpz4hwxawZtQJJ/RRAJXXQv31JeMV4iwav2ChQtCnlWIeZ9E/9mPkfvRw+txp/NX/9heYX5jVxZFJY7vaxA++92NcXbxhXXQ+ry/R/rjWQQ5oO6FVX6AHHz8RRXuZbApPP30On3r1E9KWHso0RtvzcGSHjgxjti4fORRZVqRmRuwf9BDlsNq33noft28uaXfJH+Eg/NjXxx4oMY9ZlmUJCVrWDe+gRoGiup0pm6Psi+bHBs6iuvqwwL7fexN6NsxwtBeNQaSxr8N+P2Fm1aohwBphivQ3+Pyl8hhm5uYxMzuHfLmkrfiy7gYBVf9Q42T/aXuu8K0mVPe3yFEJbhzo18bZScnUyYZpqiZrqavHR3AMTvaWmYDafDq1BfE1Qld0nRBA6xDxJ3NXRwHFaZuskMPM3BxefvnjePLJJ5ShKvUDKo6eYZlip93FL3/3Dv77T9/E7bWW+VCZPktOcxp4pnD+7AI+89p5HF0oI5vexU47LaLTizfX8fsP7qO5A3z2EyfxifNjSPXWkc1N4Ob1Hdy5s41jZ8YxebCGTnddAbvFFMoSsqAf2yg67RFcutbB7xZruN3JoZPJooQuDhS6+PRTM/j4qREUek2dp9fcRpcmuak8Wu0c/nB1E7++XkNtN42DIz0cSq1h7cLvsfjee9hcr2om3evi8NHD+PY/fBsfe/Fp/PbtX+CDG5dx7OhZzI0fwsbWGtZa91HtbKFRrWK6dADH58+hmClIZt7tptBmt614OKfQ6ZKlquH2zat4543f4ubiZTRq/Iwa30QybnYsqpPiHbfRSwaiJSu38UM+P03zBwVZ4vIiCRyJS/VI8z1iBchgq6tHwEcBVBKZBVDpuWJddQGQDTvsI/7EyjHU5LH8RSH6dm0QUGkiGZcshcXZVVH6qRMnBVBd+PBD0VCJuS8Tlf+fAKq5uRksLS0LeKZMhNd+7sAsvvqtr2OBkzscUPHAz2qXnwCqpgIqaqiuXLuO3775juihCai0GcO6hyNqLUrFLOnW2eH+fTaVHDo0j3argc2NdRRzOWngmpmeRDrFrnc10iR7yrXU5rQNKU/rWDQ9d3TskzZvKesjgIoJVoEst5ahCbqkxmIAgFgkPof0fia6pqTMS7mlgiI2g7BjlqOnGq0mdtn8agmng1YtbVsCYuRFIFbcg1MYJ157zi3kWtXk3QFcwER2JnlnqA6PNkDlbY3x4eGmV1o71j8iRrf5Zn7wqW7KD0E/5HTzyJe9A3dQHXZg+yExyFDF5fn9GapkY7o4Uy+gbtAg1jXMLHjZO/7s39GRaJcg4mTDRYk3fEz69n+f3YVjE6P467/5S5x/9kkzkafTNvDrX/wOb77xLtpNIugudixIeI6pAceGQdqdkoGiDKtGgXJyN+nYgwvzeObZ85L902lPOsx8Me921Qah29YWfindaoeh0LNBtNlDvdbC229/iOvXbqHb1lETg2Xe/UDJH/N9TyB5nejDJXBR1qwarIrpmznz6xrTDEeGZPKeEiBwyPUAkBrMGOP/HtSEGOQJ+jgN7pZr2+3UNeKM2N5PGp7fqW7LVLRUqOauFMLkiyVMzx/E7IFDyJfKuitCW7GvRfVIi0uWunUIjGxOYCgLKuukpoHRXEa3WvC3KoAqMdnS+75Xg6A7tf/7sqdFvK4lwFAKZOcr/1i7dBDQI4XpuQN45bVXxV15bGwUJTJU7PIrlMXhWRmqjAxQ/dV/vIt//fEbuL3WFFE6Z+hJecBMJJmVnjxyEE+fO4HJcbor97Dd2BGNxNJ6HctbZG5zePLoLJ4/PY/R0QwanRSuXF/HjbvrmJkawdkjk5gap+8ay4g0It4VO4QO0qjVU7i73MS1e3WstFKoU+dBjVGvh/FsCk8dmcSTRybQa7FTrI1Ufhe9/C7avQzur+3g/6PtvZ8kS6/ssJM+s7x37d30GMxggIFdYB3MYGfAXYJLhZaU9IN+0N+kCAV/kiIoaUkpFiC5u9zQAiA8MJjBeNved3XZLJPeKM659773sroaACWyJzq6p7oq8+V733e/c88999wb9/fxoDFANwcs1bo4W9rBwfW38Mmbv8HuZl2jacgqLa+u4q/+5V/hj776Bbz93q/w1rUPcOrkRSzNnsLO/hY2G+s47O6j12pjprqE04tPoZpj6WAgpmt37xDckrRMYMs7ZxbWtx/g/bd+jbs3rqLZPFTJgs9ZRihqUbd7mejkvKGBzLnpXVKxupVkvLzhzRLhjm/m/U79ZvrA0tEzCT2bbI7YE8fzIHZGaEwjy1XqRs3YDmSaHNL9OtqpzeunKH1ychKbW5sqPSVTEew4G9mocT3BUAWgYsmPTUgCVI9phG3fZWPGcXHuvyxDRSG2idJZ8qPdgwAVclhcWcK3v+OAip2u8mYydoXyBANUDXSbHFC8h6s3ruMXv34T9V3ad3A6AFlOiy2mZTK+SIegn5GhgglDX34P/QuXlhfQbbewu70t4Dk3N4NTJ9ZQrRQtMQ9Jgt8g86QykE0NE+OGGKrEA4oAyC1SHNzHU5N4Xj6LaQJteWFonmnySbbW/BgDk5TKbHRpC1BxPBMbONg522sNzHvviG7Frjkt48VzHHCOn/4lDJA5voYf2+ySQhOWrI3knDD2zQDVELmlc09l0YEvMEP5AYKyi4cu5/FrZFFlmCXToFiw5+3hh1JGlM3Mn1BSOrbhIy7ecdqTtDJBP+u6MtcQ1xtNjnFt5ieSdr7ZngyANlpCMsoyxYgBwka+7o8vX8rhT7/+x/jaN/4E1bGyDqdivoR33voAP/nRL9HYP0xGJuhlPRDK7FPaIgIL0qM8hBjwzFmdYkRmWmpJH69qxIeBDRMOW/XJFoZlCGSc0k4z/ruZPzr1iCE67R4++OAqrn5yU+UYO6efTIH/PtT47/oegSoCxLKVwqjb4/WzA4c1dplFNhks7d6YwaBrebQG0hE5ATyOC4JJgA+ReSZoZ93cxYT5szdzyRToPA62LQTEGvIaSWJbEWskr/VterhiuYaFpRNYXjspXY91q6TbzrIkA05+GWnZkUDLD8HAwVr/2l8+yzHAl7+CsWDOUDmoYgnKGD5XmiTaAntPS5hc6J5hA+35mHZB7vAMlPrTABf/JHiYnpuXseeLn3kB09M0QOXImQrGKjVR+ezyYzmKAe8Xr7+H7/3wDdzZaso2oS+bEd93FKHmy6hxFFBtQoOV6eTO5IPrpFcooVMsy1BvolDGOGePVoroFwZo9XtoUx+bL6JWLCvwF0o52SjlCvSW4rDhEobdvLylGupfIoNlwRzyfyqpm2qsnEdeczq7GBb6dAJFb1hAMI5zuAAAIABJREFUp8fSI9BjKSDXx2K5hQvlOtq338NHv/k1tja21LZNk8PZuQX85T//53jlW3+CT66/g9c/fhvLK2exPH8aOwdbeLT/EK3uoSQAM5VFnJg9j0qujH6/jYcbG9jY2kP9sIObd9exf9DG4sIspqpD3L3+Ee7duobGwb6aWaQ9o8kgNW4+z0/PjKNE9LzckdrZKcVlsgJelbCuVGvYYeLG7JyMgB2aKbsQjumsMmq/uZ7qOMDxhOKSvMnmFxYlP2B3HteU7b30Veg3Ra+9en3P2Rr7N+qgpqamNeuUTt02qcDKMk5NjVjH2E9ZPOSBx5LfRDBUAlSjRnvJuZDtYH3COZX9zP+54OpofOT/S5S+tCgDbY5nirLrwvKiANXJE2tiqPi7pNFmRidKMM6SH2f57ddx48Z1vPabt7C/z9cwOQh1UJryoP/30zOqT36mJkml+zBxzunc/JwYqoP9fZX+aO2wtrKMqUmaV+fU7WckQLCcpmkK6w3NkIyO43jE4Vbuez4kExHrlVQdsVWya7MSXiR3cf95PvK8oEdbi53xNPfkpIi2SSTiXEgT8FQXbhjHAJsGsntFxMqVNtlEw8eDoYqDwc+IBFf4HE291tK5y0lkT97U38SEikeAhVNmEYSP20zZQy6youjui+9/0iJ8osljlq7MLPJYCHYQ2a7MshfZ97GBDinYS+qhT/gQx7EcRz93dnOoqMLNXQDOXziD/+av/hKLi3M6+MqFMq5euYWf/+SX2K/TTZn1X6Ck8TDM4MsaE0NxHn04+Los7XGBqj2UAj1+T7mszcTAF67eQ2Yi7EJywGpVJS+NBbB0t15D/X6AsObd7ePDD67i44+uq0wYgCoYPltMKQAYDQa+G4/cv9/1PQaoLKAzSBeLFdToHF2rKYsmhdvhZvVDn+MFZMRH3xEJFa3FnvTyqDWBXcjR5x/sx9Hr4pym7K8kqGQyoCet79hkSdqdWX+6BnlW8S8MEHyuY1heOYHlEydRHq8lA8PjdbhGsq3msU4FHhOmyYc/u/bJZpl5pEoYO//8/jNklK0hwXQ92f0XB4j96FH9VnQRmn7SRJ6mw1P5OAOouG4mp6bx5a98GS++aICq6iW/WgKo2LFDXcIAv3zjfXzvB6/j9lYTvXzJjD39/skiQT5MZRRoPUJAVVSxG4VcGTk6gZdZ+i6ikqOVQkHsEut6HALLYFjIV6yjzezXtdYYMAc5+SZwYh8GhSFaPiaqLBDGr/G1igaOlQzaL7WEa56dQV51NTnYXyi2ca5YR//uB/jozdew/oiiYo6uGmBichqvvvpP8M++8woebF3HL959HdWJWSwtnMJh5xB77R0L2J0+ZioLWJo6jTKK6HQauP/wAbZ2D7HXHOCT6/dx9/4jzM9M4dTSJDYf3sL9W1fRODRQwQsusLSpIfYsn3qbuUS3vWTvxPqOQyYRpcuckQyXsVzyGuyzQzW6tkxfEqJ0k9GaO/uT8MYTAVV1DGfPnlXydOvWLdTru95Z7GxqLofFxUWcOnUKDx+uqzuaTtiMkRzYy3XIgbz0GaJeJx3NlAKF0Rj9OKD6+KOP0Dg8fAxQZZuUftc5lY0L/38AVZxbAajIUBFQqcN+SOZ3Hq/8xas4c+q0ASoK048BVOryoyj9+lX86tevY7fesNij+BDWNIoqHiN9z0d8z5AdjGm1sXGcPH0K3U5bGqpeuyUj6YX5ORmQsmuy3WlYn6c2rzFmXHtaV5IXhOl3vK8ZffJ+ccdb7cH10cH0J53J6XluUiR+Fu9AzmhJeZuajSaarTaaHY5oakkPPuy7LU1iCRK6rFFAlTxHtxSx25P6nnE8VMTocDUwJi9dAdnmjtziucsphgm3cz2FVECe3TTpwEdrv09/OZ3omTazRMt0zCAuhJFPWqgJuEmygyyC8gTEH8ZRoBMH5VHkn7AI/qZBP2Yzkd+1GbgUs8JLe6knlfy89pkHxser+M5ffhvnL5z29uccNh5tyZ2cJT9zOWfXg5l8RruzNpiPE7FbkaJsChG10RJDPuvbkidSiB/E6foCzoj7IjNR6UzMrDExnXYX7779Ea5cuWEMlVB4nCT+abUx0q/FWnr83vm/ZKNpHPSZlWK6Pxujw0G05WpVgNIObm8lVjeL6fo4mkc+YfQ+4QgJL38mY4AEotLuuWxAjcMjuzbs3+1OG1PlzJDiQmirnlzyc/xhLJUzZ8FUxp8Sh+sz5zWUl+cezd9WTp3B0omTAsbJlHTt2BRQxX6z+xubzIKTrBWc4QpGSQeliLssCLJnZvorY8Cy9yh5dm53Eq9lt8UNQrNeRk6P6TN7SdYMYG0CwPjEBD730kt44YVPCVCNOaCqlmnsWZbrsTFUfbz2m/fFUN3caghQDTkGRgwRgRFBD+t0NFAtIE9mq1SQCe94dUwzKvvygGHQLmLoJrn8nFQblWgECgrd8xq1oR4lOa/nkSObVSBkYQmtiw6bIlAh3aQZnPki1Xl2jwkmeE1MXJArqXTB8jlHwbRZXh/avp3KtXG6sIfi+ie48uYv8eDBPbTaLZXiytUx/PEffx3/4q/+GbqDXfzozZ9i63AfE9NzGDApKvOALAPtIRbHljFbW0QxV0CzeYB79+/LV6fRBa7dWcfNWw8kDD6xOImN+zfx4A4Zql3rymUpx8vI8ndTx5Lt+CzzmFgq+PisWLvpfuH4MSvlmfTUrXMcTMrUk95HXkY048r0kE5Z++y5YH8PrQmvjZ5KS8srOGw0VKY6PNhLfKS4krl+VlbX0GxxrEhXDISJfofYq9d9H1APanMM7X0js0gbSgz02V6nKz2B3NTEFK588gkO9vZMqJ0JdeFzlIEdRwjqbNxPP+PvOkNGTsksSx7vnbOS3/Lykkp+ZkhqpTMBqj9/FWdPn0kAFRMT/pZtRb+r4cjNxp6GI1+9egU/+/nPsbm5ayAkAIuCa0afGom2H2fpnTBGkp56585fFAPGsp/55A9k2isGukpA1XKG0DSjXDz8Wetsz5ya4QbgZX19Ml+vSVKXdNlZDNPxFMakvp55qWHtIVAmEDTQgGbqp5qtHprtjixPeMZRuhAmycFEKTFyQbsKWdEMQ7ziTu7WiGFEh/wEvZMxAVQaxZQCtDhbBKzmzz4V1mlm6C0fGtKoaYluBFBlDksf4+MQgAGuj1LZWlQnJqbVqkzHb2ZsRxmqo1su6LesMD77PU9atFlW6kmlpjhUGRStG+q3z1RJXtP6I35vKwAGNgEW1YKB51+4jE+/+LRGBfDQYSZvnQOG1CMQCEyKGrL3i+4/lgAVFMOpNRaqf7+uM4Ooj4IHCxhpEEgyU9WJbSfRg+ytN9/H9Wu30e2m4PH3CRK/D4M38gyzWE1zB20Rq37u4Ir6CjEKDgb4PcFaaXSPFji7Q5gN5dDnMEzXfyRz+PxNs8DZgvrj87qcRkovM8DpET3G0fUaYEribx48mbKiPc+AQilrys80NjWLE2cuSKhuWhLXIIYuKtMUYOswBKVpt4nwV6wLp9RDL2Vty17iyTBPdkKmmis/cV21nI5zcAiv19DvMLuzY9FOp8xonNC7jY3X8OnnX9BA4LmZabdNMGG6WNcy7RY4bLyHX7/1Ab73gzdwdfNAGqqCAFUeg4JZjEj7obJ3Ud1MNPo7e2oJp9YWMF4tokcGqNdDoztAlyVVgpJBH5OcWcmp72y+GPRxwOHf+4fyg5viqKYiB4WPIdfvYNBpiAE77OawsbuPCR4UUxPKbncPGmh0BpidmQabaCkOr5aKhG847A1xp97BZpP3OIfxfB+nSg2M71zFjbd+ibu376DVbJhZYaGEz37ui/gf/vt/iemZEn7+zo/x0YOP0Sn0MSzSa2ccY6VpzFXncHLmJCZKE+DIeZZY7ty9r66lzhC483ATV2/cw/T4BFbmJvHwzjVsPLiFxuFe4hsnvzT3muKKCq1UrHsx3jyAvLxHMJxl91VKkUTAdZxG77lhIw9v6rJsJJM3ejtDZU7YSSwTin88BfVdoL1erdYwO79gMEilaR6Ke5rWwKoIwfPc3Dy4tQmoyFzz5/b397UruUwajX0MpKXMJlJWthmJXSoaDFCqVHDq3FlMTEzi+pUr2N+tW6pyhEpTE4Mf7qN73q7zv/QvXivfj1IAWiM8evQokTvwvRYWF/Dqn38bZ0+flg8V/aE0y0+AygyEO20z9jw42MW1q1fxs5/8AlubW0ooskbF+awxacTIJ3wgzi09f/GSNEQEbWM1JioDlfLHqxxzVrBzXdUTO/N0O91tP3sWHz3bk6T9GHxqg9g8wc1UnKLKwPfkr1jrZCkJqAi+9xtt+bVRwyhp0hE3Al2HJ0xxFiR7YOimo3Rx5+gd+WJRg2YTJ1LbIWNxWe63dWI2IgYkC8jNnb2kWX7SfLhI0MRl9iKPHSSZL+jnDEqqq2diinXgeSwuLGJ+bhmffHId773zvgvUYirs8U9Q+cWRGxgZhoL8E7hl88syL4os/5z9fr0OHzQRu5cuslt+BIhlP18GUFkt7LdvJ76+va4dhHMLk/jc557HzMyU7tNRJs0+c+Ysj8+fAL5ox7eApc8q+tNFdS4qjPccoawppJP3iHUHWvCyv7PbyUvGaDY6ePPN93Dj+l2VYxL26ff4vAECI2jHJ8l+Pfl0IoNGoxe7/GLcxfj4hLFsZOvoV9TtJAOC+fyULQzY6cQZiy3dS7bbap6UTOaie24UQMY6OMpQZZ/k6PM3I8PIjn7bc9c7SSeQrt3YoDGqI3BIrOFhroSZ+SWcOn0G07NzYmP6Ki/FvfeOPl8brngy4OXrIgKDdf6F+NwtEkx6nmq8Yu+4uD25jmAd1QQ02rnLz8wutRCxJ+vKfvixQMVrYIb97LNP49lnnpZnjflQjQIqazjo4zdvf4Tv/uANfLy+h36+hCIHrjNck4GW1xqd0g1U8c/52Qm89MJ5PHNhDUvTY6jm7XBr9QbY2mtiu34g0DY5MakS9tRUDdOzNezu1fHgwSMszM1hcW4G+/uHOGz3MV6rYGasIuaMc/TuPnikMtPS4jwazSbuP9zEQbuPM6dPolTo4bBJLyqW0gioCvjl9U18sNHRtY/n+jhVbmFq/xbuvPsr3Lp2Fc2DQ/P1Qh6Xnn4O/92/+Jc4f2EN7117A+/deRvbvW10C/wMZUxXFnF24TzWpk6ghhoKw7y0Q7fv30Oj3aKVKDa293Htxl21li9M1VTu23x4F60GNVTWqSbmtlhK/HXCYkM6NxcLS8gsQMUrc4Dl81Ut4e1rC7KcyhjTJaLxPZmOnskCqtDoGKgxFmo0SCZJnjaCxTE+06mZWVTHxvRZx8c4uqkgZo8HJg/oiclJHWTrD9e194PFJ7giY7K/z/myMXUgAF0aG5P9nQFUJ89ZqfHGlavY36VfGK1K7DsjBiRMxmMJ2H89QMX35nUtLy8/DqgWFvDKP3kF586eFWNPiQglIcECpYBqT/fk+rVr+OmPf46trS01Msj5zuPucYAq21Uf25uHAAHV2UuX5NbP2DQ7M2HyFO5Lv7kypHZgHqax2TMu+/fsfbWlkGbXI7HZhw5n43b27/E6kSC02k2NHSLwJqBqNrsCVDwT4jqz723saqoRHgFUlKC49RDXv5L5mCzgbgHGTKl+Zw0dpl8RIcB9k5s7e2Eo1oRvwjmYYj2oR0jtBkZYDupOjD4QC0PEPDs/i4tPncP5c2ewtLyoLKBSnsDf/N//Dq/96vVE7Jo1nTyKTviSUV8VnZe3SdnJIf0EQBVARYdM5kPbt9vP8+/UIgUDZxsxPdztgT6OlrRd9VmP//ej8IpAxeb7mNhtbLyIFz79LM6cOaGsIn4FOhZcjV5V17zzKqzNO72+uAQCqoSijowgwpTQuGsh1BEXJG1Y7zkIs5K6U6pAu9UToLp+7U5Cp1qZMb1/j6VxmWgVj+UYJju59wEqbA95JsNMkwJ8CvHzRYxPTCbmmDwkaGJYqZaUnYZAnXPKuHkazQM9VPmWcDRHl6yVzc/LBsdgqLJfO/rMss/EgApvkA0HNrLwuEGvmfUwAqjSjtMQ8B5dVcxmCsUyllbXcPL0OdQmpuRozHl7WRf1AD5xCAVTmSQdCVBysG2IOQHR6We3a7XBzZZd6VANcBZJVDRn2Hf7WrIYkM4WdAuHzD2JYEdA9cwzlzUceWZqCtVKOSn7cQwTD8Xo4HzznY/w3e8boKLInP8xOPUVm1hKI3OZAqrVpVl85rkzuHhyDqcWZzEzVjLbmHwB9x7t4Obte5ii31exgo3NHZw+tYqzp5ckXN7dOcDS/Dwma2XcfbCOG4+2JP49e3KFCld51vS7PZRzQ1mQcGPU9xvYOWjJBLIiMTpji5UbmsMyfnzlEd7d7qGbL6E27GO12MR8+z7WP3wdNz7+EA2JeDsS0i+tnsJ3vvPP8PnPv4iHO7dx9eEHuLN7A41hE6VCDStTZ3B6/hymizMoDysooIiDRgPrm49w0KKB6RC7+w3cubsugFErDnH3xhVsr9/XaBx7fGYYyz0fXVTBvKqZgCp6BzJaDVxrAgymdTGtLEsoVq7h/aeGygwmLcnRoazuwQygIpMo/UHsuyhHPw6ssgwVr7ZWG9NUAe7ng8OGOvc44N1Kz5xiUUTrsIHtrS1dO2f0cY1xDVH/RBbQ3tfWvyVxkcweScAHA5XYT58/J+By/co1HJChypb8MrrJ45Ov3w2oIq4/Kcb8tthjJb9lCfXJuMQ10CKCgOrs2TMoFwpqmGDjjgCVGnZYEqVT+r6MXq9fv4af/ujn2NjcTGYu/i5A9dicXA5rDkA17GuvzUyPo1I2ZowscyRzEUeinHwUCMVkhZGqkEjN1G8mC3BEARyJuTr3XDcVr2eVrKG82aixox/WfqMjQMWSHwFVVA2yrKNiTFSdQrcphGQSFGm+vfEuvKrCekjnl0tSNMhHJUI785UA8uyfOX1+qPZGbg0H+gq+dCv1wy/KEmJUBlamYEmwWMphZXUFX/nDL+GZTz2N2dkZ0G9mOOColQb+l//5X+HmtZuJ1uQoa3R0gVnXSIbuyxAaT2So3NZeNJxrS5Lr9Sw86EKCxqDvjlKSx71+kI+/jZiySnf8MrYC9P9ggCoOce78STz/qac1QiOo0Xhvcwsw4BOHN6MJaf8wINWz9tmJWW2EvZYFRXlg+33Tn3Heq5yWvacWfzQmSGLCHLqdPt5+60Ncu3ozMTl77F4cocVTkJsFXenTHOl8zAJbFx7qY+s8NJqV10gNFbOi8fFJHDaboveJQSnWZCZEHQU7HClWp2M12Roa0bL0xwOD3Weqy7u+LLu2kizZk4XwnUnZOPfFEc/lZjwOoqNTJJtUZDtRw0QzYSD9RdXIngzTzlyN77Hq+CROnDmPxdWTKFZq5q/lnidZhs8sDdzoInsv+ShVbgw3dJ/9O7RinS0pZ1W9u0tlQW8BTp5xDHHOgEdjvVINmZFSrm1w12Wr/gUwGwr4Ekw9/fRlzE6z5EdAVVX5puLlvgRQvfsRvvuPBFR1aajIULHk1xfBwKBGUTpn+JnG7uTaCl564TLWFqYxVmak4hiWNhqdrsAoy3SVUgVT09NiqCol69R7tLEpcLS2soLZqXF1zzU7LZQqRZVPWo2Gur/YELG3ty/GivM9270Bbj/Y1ME+MzGGIcvQWuoDNPoFvHFrE7dbfXRpGTroYqXQxGJvE9tX3sSND96SHxA70TjUuDoxja9982V84+tfQ6d3gJ3DdTzYvYu9zi6q1QksT57ATGUOFVRRyJfl7UX9FZnYVrepcVQHBy1sbNYl4N7ZeIjb1z7B7sY62s2WjRcRALaJA8FcxB7jn2IRfPi1lfxsxJDlc2l8YMeUbxHzoWKCTdlBjr8JpKgtcxm4Z+au4PdDKhMpj0mAnSc3VSpZKq6TsTE8Wn+kQ5rvHywb37fTaqHb7WiNm0s/uzCtq0tf114b1VAxYUmTEYszXFsTU5NYPnlCa/HmtevY29nNkiRPrIBk44i1JfzX+UWZzMryMra2t0cA1fzCPF759is4d+6cTD3JTjE5N62cOaXTn4yAil1+169dx09/9DNsbG7oucnZ3qUh1nl85JeP1kpiuv9lbHISZy9eAoY9MVPTU+NqBuJ7R6d/yHjifI39nQVPAYCOnimSpHuMifgciVy25JdNirWm1cTkVYxWC4eHB9LYcq3uH7ZxcNhOSn5ZRj9OKoLoYKWSc4B7oO+2PXlO7/C94drLkfnDLtEAem45Yh2BcoTnumbJj4vZDlo7cJXt+//YB4rSFFmesg7jfI6iywK++KXP4c//6T9BqUqRrfkYYVjE2+98hL/+13+Ng/peogn6XYDq6LMeKcU8qeQXHkLeApndTFlwptfiZ1E9dNQW4EmZRVrNffImSihDvTHvI2+gWf4z8M8tzOCzn3lOZT8yMgG/jG627C8OPvvT3dzDz0hZIe+3ZYhZ2BJIm/c9arzRnadnpjEe3quUPkTBteCKqCv+4P0r+PDDKzoEkgUsxmw0OB2zFx+j+G3Rp+E8eeahlc/ATwWFIme0FVAbH8P84hKmpmawd3Ag75Ne+zAJphSks2TBL7A0QJAVownY2k5AJbPLDH2fBAl/3vGcR0B79o7qwtPim5VWjfXLEpgjGayvKX1i727RUvBxHY+tac+o2XE2Pb+Mk2cvYmpuQTYZyZDYZDKBHRg2xNNfKf7Nr0lEWjiji1ElSW/Xm6wrTzSCJUjsEbRbrRSfsFCh4fLYq3uV7D2JLH1moBcjXQhPrRRd0p9++ikBKhOlV9Qmr0Hh4TE27OOtdz/B977/Bj56SEBVFisjjzTeP2eoZODm5V+CnOWlRTFfXFytbh+dYR4dGhKz64kHcT6HybEaKgXq6ujWPESDLdS9vg7tarmIWsW6pKiJ6shfa2DMWbGMVqcjUM+Bu63+ELsHTbHv1I5QM9Rpt1Ago1Eaw2azh8PeQJ5WxUEX87kGVgc7OLz1Pq69+wYOdrZ06MuYs1DG5774Jbz67VcxVjVLhHa/gWa/JeuHWmEcRfrAk+3hYVW0nUnyhR2A/M1xPfW9Q9y9cwcfvvc27t68gf2dLXTbXQFQ/gRjgDqsfBRH0rAgBskShsSHyvUl+poSMvvP1QTKuu0QIbNfsnFMjGZHAVXSReYs6Uim8fjhnbZ/2Ign3uvZ2Vnd2/rudqpt9XNIZfdAeMGo+XqXlMFBfWoN48WTDEjkmh+vjeMEO9aGfTVGPLr/ALvbOxlRejDyvx0spYBqJBWLjXnkhzMeWol84kmpuemOKUqnYeketWKuQ6N1AQHVxQsXNHJG42ccUPEN2YXWahqgOjzcM0D1YwKqLQ1a00gYJV1W2rc44mvC+b1sJSg+BCsG5y9cEnFSLuYxOVHV3ud7G3iwqRzx6zjgFHE2dNEjN8hHuuhrSaLIaJRq4ngPYkqDeVQZg8Q9yzORjUqNZsO7bgtKnvjbvNliALNp4uIX/SzjzB5NtK3JJNkPrm3Ll4yFUpczk1WPd3nfb04N6J7qPFt56lND1vvVCUQtihxyreU+ygx6Y61t0loVBX4mbbWxEl566dP49p+/ikKZfks6xTUO4bvf/Vv87Cc/x4Aisow4LHvI/S4A9fsAqmzL4ghLEyURF7DpuWV8drIzqAJsPQYYfh+GLDszTtl7LFijidjd9Pzzz+DMmTVt5jDq1LXKnC02Xvpmevw6xDIbN3vAZT6bWAIe+j50OmhKRhtb5GakljBX+pCOpnVP8rh+/Rbeffd9of1ADsnWlwYhBVa2H+NoPo66ctPJ2LiZ4cf2MkkzujZmnmNZCkVMTE2ZroIHWrOlbItCS2beDDa8HfyMBKVMADoyvxsqwHQ4MqdLwzd/qiNMjtfqs1PFk/vrTzwBj+5B5ZvcEjuWy4yNiez3aEkgfKJMz2fvp07GBAAntJU0CQpGhLXlGpZPnMHaKQ5tHXdAFt/r5Wp+/xFztgRAaYmlo2bs06TeapEMpYnMEf2T8ZcmvHQGKgFhIx2DSdSz648hpbEOh3SiruLyUxfx9FOXMDM16cORyzIILLPLj+NqeNgPBnjn/atiqD54sIduoWKjh3hpYqUs2yODwY4/ro9iqSKBt7pci2UMOeuuULaxNz4xgiWiuYky5qpDVPID+VF1CNTKFbEzw14bjF7l8hjahSKaFNOCAl/zb6PAmQdLZ5BHl9PjWVrJc00NgCIHXUNlhaZKAxWB98NeD+1BH1ODFta6W+jf/Qi3Pnwb9Z0tmS2ynMiZg2cvPYVvfOtbOH36lO43R7zYIsmWDPiZaXXua1JOxmyg6amkQauAmzdu4J23f4P1e/dwsFeXR5YYch2+NvKIQT26kjTwmK732SYcb2JgcqLvjaYD999TnCc7xEkLfZNeRAeXdT/aQGSrMGdGZKmMkgSpo6F09P89NjABmZ6e1nrZ36+LJYxZr3yD2Eu+rJPXSIXosbfdoy7GsbgZbXzumakZnDh1CuuPHqn5YHtzC/Xd3RGdcBrvjotpEYktJtv9tnugrms1AdBPy+BA6Gr0fZbxpNpDrwwke9U/J4X6SyvL2NnZxu5uPbEeEKB65c80I5OzKPnbQI3pPNmFJ0DV3Fe3JIcjU0O1vrmtGBPSDWOcU5BnmMoaCqxCkgFbw6EkGBfOX5BukF5wtSp3j51vIySC2y6ElCDE3HZMWEKaMFCZ6pOVDC2uJnfcJSEBlNPEj+uQ69XAFNftwcGhhoWrSUlD6IcaP8POWDZXRfNZljzR9XhSrsTbFTdW+uYYLZMe2HnKEjqZVGNxpUdmd69Pe/G0x++FN1Hxdp589rPDABqcXM7aozo+ei4KDuGruo/5YSoKCMViTgzV2bOn8PWvfw1jExOiiQmouCC++73/gFs3b6Hg8+SMlo6DaRSpZx9Q9uaPsDnHUcgOGux89APIyxBZ1ikQajYz/+073pd7hhF6rAz2e7yAHahDnDt3Cp967mlR81HgAAAgAElEQVQZHUb7ug6X40pCmdfNgpdgrgLkpgvWPne2hT7rkxGHevypAKqM04XXwxzW1x/hrbfeVklhVOfm98HnIiWIPon5jw/b1EKTu20ALz/EE6hmLJC1vdNbqyQmokjrhKr5Bw27HJ3TRqdvazAG8yqj5owxDuZUJwYN+4rKcJktxSYZZULTG5qUIoO9SfCUC9j8/wUqPODEOuLafiKgyqy5dC2ngDh778XwqJWZ+W5BM/+opVpYWkW5MmaBMq7DzTsNhKeZnH0+5xVitFL8kLNVxiylxJqeuz+SECxbMEsHcCfsZHSJHRmRI4rcQVjMFgwCgeXYSxcv4OlLFzEnQFVW2a9co3daSfYA1F8QjL1LQPX9N/Du/QO08wRUXDM8fKgNcbweoKlURqFUAYolCjZNX8VMtWAdT2Jdcnk1xVw6OY8Xz8xiotjH9kEDfc4d5PvmgRL6KMhtoYJOCWj328j1BgJYNBYlMCNwWa+be/uJhSlUh2RsSbhX0B0W8GB7D9t7TawuLmCsVMC1R9u4c9BCcTDA4uFD4O6HeHj9E9S3N9FtHaLNBor+EBNzC/jCV7+Kz37+cyiWad1QQInJhDejR/LDQ0PrLZ6/jEXNMmR3ZwvXrnyCDz98HxsbGwJUnMep7/akJ1hAWxvGbNPDLVrNYx1KkK5ky53TIxsX0LOjQjoUPRNep3ki8faRpXIe2AclG4T3scmGfULOFPvrSQJLL+URVI1PcIj1oXRvul4ZeT+J0YkGFIsjkguMj9s4E2lg+nqWNHtknKjWxrC4uCSQyEkTm5tbaDQOPbnJlPEiGT5miHA23PMArpZrYj4pWTB/Ngqi98V0cg4j7Tmoi6LNB0vtLM21mzzs2+7QbtGKZrWyKRgfx+qJNdy/fx8Hh8bM89fcHAHVt/DUpYvSMJWKPHvzKHD95Jhc0lriEG0v+d2+fRs//8VrWN+qa5i4yQKiwsGh2wHl7C9W+DATzKgsMA7w2s+cOS0ZQq3KWXsE3yYtsWKHJexx9mSTzPg3K9Gmvm3Zsz17XqegJ9zcvXkiU3pjuVHlznJZjQt7e3u+rsli9bTOObJnp95Eu0Pw480YGWwgcCs7J0tWzH7HQDH1l0zcbBDzwM1wGauDCbVmcjsHrAoQsX7kPpx47gs2tCmkNz7Lq9trotelmaI7nvu0eRruCY2CGhZgcnoCJ0+eQJntyj2jiekVcuPGTTQOG3IbTpyhA1AZAsqcdD52IhBs3ITYiIn3ziiKsQwgYyLmPxeo11gZ1xW4OWE8yN+H/Xri92TagrN6l5GrC68oTeqexOdeehGzs9N2EJIudMNBEZyZ7i07+MKF2FuQPXtkwTCxUMiIKKPNN/ESOqakGdcmRsvBjtW8gcPDBt76zTt49Ggzofq12TIfKCo/aWy0MJpE/8w387DNzna0l3HhqH7GggiDIQ8XbWoCK2o4+L6y7hhyvqU2UGTS/Jxkp1qNpoImRerUvbAEOKT3SOI7k64tgxGmKUqXU6qI8rCSfNiADPHN0pB4xpKs2Wxb+JFhszoUR8qsdie1hXUTrSFCYyNYfS+WsLS8irVT5zAzs6DDgetOdgWROWaB3ojD+Wg3n91m85tJr9V+OEvrZ9eJ8Q2jeilbozGOxva0BdKYHxj/bveU4YNC2Yvnz+EyAdX0JMYqJQGqSq0shoq6JjG0gyHe++ga/uYfX8c7d/bQKRJQkSwwp3IZS3JvkKESK2UGn2SJ4Joq3l9NE6DIjgCcXcalAs4tTOBPXjiPcQKqvX1Mz82hvr2N8UoBF8+cQLs9wI17mxolszI3Bhqgbx8M0BoOcXptGui18HD3AF2UsbY4i6kiA2sPTQ4TL5Rxf2MHO/tNXDp/CrVyEb+5to5f3thBuz/EePM+cg8+xs7N69jf3kS7eSDhNEuOuVINl559Hn/wx3+M+aUlgWYKjBnQLZll0sCh06kHmtYLnd9bTTHHWxuP8PHHH+DGjWvY2drC4b7ZBqhb1wyizPBX1giub9NQbLOJ0T6LWa0q+fGgsAajpEHBdcKaOcm1yc5GGUySWWTJzxgYdRZ6adyIjScDqqNs7mgEt+sks0bTTgrTKVLXYam5ol77O/JDskfxayiVKpidndPPM9GXxodMY6eD3d1ddbtpVq0bnto8U+9OS6HrSLSza36cqYqDv1KpYWF+QawyNV+M571+GwcHdYnBWbednZ1XpyIBHIF/T156h2KgmhqZY3ogm96Sw+TUJNZOnsS1a9d0ffGLJdFvfetlPPPMU2bq6YBKTvdsFtAaaaB1yGHRu7hz5y5+/eu3sb69JzBP135GGu69PMu3mUqHnTOenCUyAzt7CKhOnzqhdVKtFlEWcxqzeA1MZC2OAlxkGU8Tqh/fQXkcoNKVcB0rsbBlzdeV71YxL/0bf1Ffy3UibCJ80Ze2lpWx+n4Lhw0+37A6SBsltP69YsMEimtFZVRqPJm4cRxODGB2rSGnBejMlCjewjd9qgbsNE7GlQU4zSG39tyXFbrV+cVPRKorxz/aaHfbydgCtRAWeQD7jbTJq679kFOj6ZPUVUJNizkqW0aeskeRNSegx78gUBAiSWezkkw9m2pnNtcIs+Xfk2bZnqe5cyuDVkInH9HZjGC77OYdQRQjb5z+Txx8RzZ9UPH8Mh/aiy9+CidOrCpohpAygE2C3P1ATBgNP4p1wLBQR2SsOWphfJYKSgU2eL+ziPwYfZnhGWsXVoajLrk+rl69LusEDeZ8LDGMTTf6Ic1LOoEkOl2NlxnVHAWgMre1+B4T8xmgyqFcqyJXtM8wYLs2N1O5qBIgF3z4jzDzZMbOhc9Nz3+jEV7SJXeEyTSHcB/F4vcj1kjKIWUhn4nSk2xegIoZZsc65QwfHenCtLKrgoGPXjCU4t/u98VYIwfLAmJkqhi8JnDi5Hksr52WQSajkF/1qKlsCCKT1/Hs2pOFAFRGTj3+DCxbTLsW7XpMsxCgKSJuiOGTe5VEYqZpJgewsof9x3ZqdvlevnQBczT2DEBFlqpSQkXjYswR/cOPb+Bv/vE1vH27jjYZb0sYHVBZC3IAqhxp+GLFALdc1O35qLQt1ooZZx4syi1PlPDlZ8+hMGjJcuDMmZPSM01UCjhzYhXb+x28eeUuquMFvHD+BGkqfHh7E/1SCZ+5tIap0hAH7QEe7BxgvFLCqYUJFHJmFtjPFVA/aKGfy2NqoqqD4s5OHz/6cB0bB01Uuo9Q3LyG/ZvXcJABVPxZemXNLa3h81/+Qzzz/IsK3IN+B0VVXPpiTvhsKOxneZsHpXWvdnQI0/zy4YN7+OTjD7G+fh/b21toHuybXQIBqCcSUeLXemWVQdo7Y19Z2ozYwHIGBcoRVzTo1sc7mQidZQ8r/dnhVlQXlNrRBahsExjwOgZQGVo4ip1G/j+Y3zhY+TyplZuZmZH+jFoiuVQfk0wrfumw5c9MYmV5Rff01IlVNbGwS44GmYwZ6w8fennPY2VSyfDtmVymbdjfBgB5rTwHFxeW9L7sVFxeXhGw3d7ZkIapvrenua2zswtaqwsL8xoVdlCvS8ZAkH3vwT33IzQfI8ZEsl0ra6t48OCBwEJcB+/Hyy9/E889dxlljRYiaDTtG+M3WUp2+dHYk69/+/Yd/Pr1d/FoZw+dHgEVy8JDTZjg80wSqwBQlk3FCW3MYD4P+sqdI0NF61t298lGyTrbooqRxkhjquKZjj7bmDFp35OyURYfs+PoIgqHjMcaKUyewkSV8UNd3jR5Jovp3fRcJ5QtUTd52Oxr7A4/dxYL8LW5xth0FMC7Vi6jUuE9tUHN8SsSDP48Z48SVIm1CnaKs5eK6ekRxI2cBFY/9eWhMk/zCEjYkt7QABHvtyZEs1VTZSofzsiL83KM1R1tkGuPVKsyjI7retIZZQkqzdxYeUTwP58hZA/DrfKPKfON4J1jNq1uorc26iG70ZhEZToQj9s4T0JOT4gJR0uBTyhHagEJJA5w7uwpCXbJqATDJxYiW1oK+j6MPjPXqocsRz1jb/hPMv50RC1AqoPOfoX3RrBXdu+5uFUUTmr9fC36zWxv7+KTj67JqycOy7h+AZIE3cbmYyBPexwDDIcfgzFt3oGWgBAflaJLsYNRWUwhj5n5eQwLxkC1D5taA2x0KJSok3FQ0++Lxmc2wnVCAXu5WBEIZOu3CaY9q3XGNQkgR0p4sRbjM1pQcab2iGcYDyB63wx6pPOPzjm0V9Dy90Ge0YGZrp7UEyPKifGgLMDkMbdwEifPXMLs4qJmHApQCfRGe7Gt2+QA8oG42SAgoO1sVPr5IiWNle9slFssCBL5kFMLQHEWZmdvGouhAdsO5iyIRAgcKtidO3PSANXMFGoVzuMr6TAhk0ifKJXoAHx85ZYA1Zu3dtBSyc9iANTlZoc42SqW+chQ5aSbMtE2S37mfG4dorJX4CxLtnaPlXF+bV7PiczQ2dMnMFUtIafR88Buo4c7W/uojJdxbm0R3QYHJG+jUBvDxeU5zNWKOGh2cGt9FxNjNZxcmkSpSMPLAXoDTYhBdzBUuYjdzP1CDR/fq2Ozvo/x/i5K29dxcPsTHGw9UgmG4N9GYfRRqo7hqWc/gy9+9U8xOzeHdvsQ3XZT9z7mJPKwJqjgzDRqytptJg+HcsC+e/s2bty4gt36FrY5GLh56DMIfdpVwbrgYtgxmzhYBpHxosY8WaeigBMZGzWsuNhWHX8GsHgo8H/btFpQxyUPb/6sdT8pBIlBNU3OUUBl5Lc10CSJ4m+Lj8lhbgc5WSqWuXZ3dqSr4nXxMIvk2bz1rCzJNcV7OTszLyuMy5fO48H9e/p5Aqrr16+L7bl980biA5gyI6EFy2Q+vpmyx0o2TvDr1DqtrZ0UsPrMiy8pfmmmXa6PN996QwkerWh4v86cPYvVlWU9Q3aVvv/+uwI3N27dwP4+9arhY5RTB/Piygr29/cEJoP9IUNFQPUsAZV8qNgRzZKfj2ORsWcTzUZdGqpbt+7gtTfexaPtunzatGcZ9znrkWV0PWdLGEMHlujw/GtcByyhr60uydiToKPIAcvsJPWxRlmG6TgPqmz8kbbVXc9HSBA/q6Vx9LKz+rRCi+rPg8+fgIrd3Iz/I4BHBIOZ0rbaPTRbAzQaHF1mBqAjHYcaR2UdkoxLE7WajTHzSlc2SQzwx5yEgIq/6dMo5osL0MvjKUj0e7ryqS8MmXmr1urMBw+Qjkwec97aWhO1GSKVACkasuuIlswJH9xhfRe7Wxuagi3GKjOAMvsQsog2/h7I1s61J9XPM8fUkwBVZgMHis5qjEZQ8mNs1e9+3yzMym64J4G9HHqYnZnE8y98ChMTrLsTTFgoIn0egOHoawV6D9CkKObMQByPlo2mpqlBksfk79AUKCh56zS3WEeLxNqnmaEy+NMEkRs9QG5yWPN4PybhpP1C9jGFyarYyoRKjlexTS3YQiAmQGVZJjv9CCQ4b43/ddttdWqxg0vnrISdPMgaEiLyNeS2PDsvYBaAaiAGLECHrU0zB3bgFwxViHRTCjS53nAcF0PmAiEeSt1WA32fL2gdnCmYyIKjJDAcsza1vmNlO/Dj+/Gv5eo0Vk5ewOrJ06hNTXopK+jyzM33ta2BvumtTUpy/NABIrWeEmYpZdUic5O410t5aRLjEDPjfi2wSEDFNeRuYdFVahp88zA6c2oNly+cx/ys2SbUyFJRkM7fLPl5ef7KtdsCVL+5uY0W5/GZok+AiqBa+jqW/BJARXbKNVRehrKOHxrvWSlLwJumh2r9ZyZawhgHiatLh0CAZdaCyqwDlk3Ilg2GaPPfCnmVDGt5GpoCzb6B/CpnbZashMtYx9fgvwts0ACzkEObe6/TwXh7F+Xtm+g+/AT7mw/UdcU91WKLf7urg21u+RS++JWv4fKzz2I47Aow0P7BhN8GoLiW6K/G+9HptMW8NpsN3Lp5A+sP76Je31TZiPHVTBntGVNTYwaY7oPHwciczkA7ApUCOdLHXZ+jaziRSPhQW01igOYQ2gB1Y6B5PylAtzK0jZ+xqnIKqGLSYQCq3xZFQ6sT+rtsrOdn4GgaApP79+/pXGISyuvnfSBQ5KFYqVbFEM3OzMn2Ym11FSvL83jvvXckpiY79f777+me3Ll5IzWpTkZNSVmUNtgkiUTGSysqJdp+tgfHqHVaXdMz+9KXvowP3v9ADNWzzz2NX732C9SqNXVltjt9vPiZF6VLvXvnNj7/0mdx7dpV1Hd38PDRQ2xv7XjJ1V6bzOT84oKMPQ/pQ+XlWQGqb72MZ599So0SxlBR8xeAquuAykb43L59F796/V2sb9fR7lksqDKxKRUwPjZhpTofjG3lLTuHjNQIZt6aqSanaop5bPwpypfSCInQYAaY4J8xAzJbCkwipJhU7iN/n6RSYGx5aH4lDndTLAJ/rl3D5ram2azE52rzba0cz5ImX6Pb68gtvdHkz8GGmksLekTrVODaqWCcbHBZUz19DZgMhe/DRg5b98beSYvY6eo3WTD+iKpLmV9BXORWn/2C2pgEOAZmAEck2O+x7lzC8uoqyrL+Nx1GOKsm2nwHP9L29LvY2VjH4d6O+z0JIyZvexQwPAZsrJYy6qmUuegEcDkISrKWmBjth5O9rv1gln7MZkzZ987SvE8CSE8CS1mQmKU8R+720FD+xYvnsbS0IEG/KTethm4mphk7Byc0svSsgpmzBMk56j+jdmZ2OzjAUWWcB4CXdwiYiK6trJpTrZnAhAskDl3LaA1YkUKNMsLoExyl8pO5jlHa8g2ZPPEMYDEg6MEqY8CnRVwooDYxqfWmmWs+kdy0VlySfTQbBzbQlJLPcg2zc/MqjzUbLXTanehJdcCWKVFmMAUXl3x3EqYnhIMjEDmRbhig4r7oottuSCgfFE6yn1KiJmELjwaVWGtpKdfbtDPjZug+Nj23jNUzFzG3vIZKbdzX8OOjj/R6Hga1xke0Y6Ka9YECOBm2TY8t0+0YcDJWzvVS6cLy9ZkeLmIGxFjbw7Z1n5YKA1A9ff4M5mdt1hebMGjwWamQoaKGirYrQ1y9fhvf/X9+hd/cIKCqeYsCt0NJnX764GSi3CmdnX4mSrdxNDZAOdqcjdGiHEGlWmkTrWRo7Iofhl7yYFmZ9gzSCNlNtOHMOQ5fdkNcdW75HrW2NwPXYoHDPNWmEPA16EVVae2gunsL+UdX0Nh6gFarIXNagql+03yT2NV5+dkX8YWv/BGm52alpdnf25Pzf7/XxkF9VyUh3tpOx2wQpiYntCdv376F/foWdrbWpamy0THxmAyQJrP6PGFQzB5YU4exCJZ8jTjuZ4S/AuNgZyBZDLu/Lmk2rU+AKT17K1lbkI3uWvuCdfsl/5gpo6UwayTmOs+l13HXcGqU2PXH+aL0YOIhSPBCgMqpCmPjE3rutESg4zq7PNllGh3rN27elNamVCxic/ORa9ViT1g5MzkfAlJkNnUwziMkgFs9LC0uKbl75tlnbT4lNZwY4IMP3geNOBlXG4dNnDh1UuCQIIqlu48//lDPdHt7G/V6PRlizevg9RMwPXhw38pZrsGdmZ3DN19+Gc8+dwllsVMEVcba817R2JOxiR3RAlR37uG1X7+D9Z09dAd5lWnXVldkOVIpm6cfRxtVyiW9J+M+n61YGFrPSDM3QKWSx+xsDd2W2YewQYCVFmao6nbTyJlYA1nncRvZoljrihBLMkNzZZpmA4QERRaLYsQVX9cGsBsPmditENQwMfF5rtxPVuajPGmgMnG7Q79Cjp5xaYzOTFuiskSg+LxUUKcnAawtYJ6L3vXOMipHzxBQRULtsVSjrpoceWXDyLOaVJ5hAfJyq0993klUvj7FXGQuusj1hyhXK1heO4FiuQLhPdaQ5RljrYVJ/JUnxQC9VgM7j+6h3ThwnbsNFE3j9OiGioCfFbeNAJEj//OfA6hUxnThXLzPSPtw5rX/cwFV9rKyDFj8PXudFm9Iuw+xsrosXQdFfnboUSth+QH1DtHGah4VqeBY4YlC7WBblGWYMzw/G92UCZqMceKEef69q/8XmHKaUm22XHwddkWY8FFBOCh6DK3Vm9lvMqyXb8rA+vivo+DTPLA46iD93gRE2K7JVA4jc7ADixlnVToqCxSGrA3QkDJv0UJh0FPH1/j0AubmFxR4qJfIascMIDpUcNAQV5N9zglq8n9MPot3FqmfUO/Pzd1WFqis56jgXx1W6ee1NWYUt4E3P3MyZcSUIUrBkkqclTEsnDiH1dMXMT27YCJu7ewUHCUJQryunWcCKga0uO79XTP6E60hLwmnQCvQYAjQU6Bk7IGJz/krWCoTM9ub2yBrZ0jyeZw+sYqnz5/G/Cz1JTVUqtQEcWYdAVVRImx+nmsCVD/D61c30cKYyQq4nnNFs04gMJeIOjr6OJIhBVIxksYGWbs9iGvxlGTRLJZDkl3cGgenOX7bsORIxiwTtcyZYF6gSRHY56ANDWSFrsOYOfutAS7Ubw27qA4bKO/dRe/u++hsr6PX76DV62LQ6mPQbKHdaaLTH2JmYRkvfemrePq5F8SqNZp76tjbr29j4/5dbG9toN3uodfPYX5uHnPz89jYeITtrW0Jj3e2HujwyG7I0JcE0yX9lPvtZRnTcLeOpMWeobMEfq8IDOSf5e7PfNhkcoIET0nPKJUFiMoYCCdiZ7+32ezjaCTxBowkMLjNzfT0DKamZjExPolnn3tOydRv3nxTXnks9RFYcYICS2UELQQHNkN2QoCzvlsXuCZ46XKIshaxzV3jZ7A2/5AypNKFYM9i7adJuPQjKp3ymZBB4+8Ta2sYdju4f/+BGgj42gQmmj+Yy6lTjt9HsfrmxoY82TYePbIzVi9pHW2sEvH8JHi2/Wbi7OnZGXz95Zfx3PMUpZOdouSGvmVWjiXA6HRMlE5AdefOPfzqtbcFqHrDogDViRNrKlPmciW0m008Wn8oK4TJyQmdD3y2dBw/2D9Qo4c0VLUCFubH9JnILLOkbu/HwcMpC25gxXwNYy9Zd5/tpxCYJ4xPIvexRI5WJKxuSehN1onVMpem2DOKAO2gS9U0nnM9kxUNc04EtFV1IZji+UddcBKjBkw2zFKkOsY1Mu5z+NK1Gx22ce9DMqPCsLwghzjQPqbFlMXDENBHbOC151YufVaz/ESLDwxQqQW9D1THx7By4pQOOVHlAlQZZO8Bm5fFDdzc38Xe1kOh2mjNh1iv5NRK/hrlDwt26Tib6GI7enzrcQVHnGGorFbvnVMe/MOIMQmafp2PC+DSwy4o3eSwCZL3mFJX9tqi+GOuq0Fg+F+SQ8/u79zcDC49dR4TkzUdelqIroESmxQlPR98yWuJgKeSqrqg2BgQbaEmPuWiJHLutA0MEzAJwcv+gqU+Q+cqgXGkhIvXmdVbpqCnoE2hMgFLW9lRKO4CG4stfZyj7EkA4yygMqGsz1DMlCbjNZQ5kx0oFlGpVU3r4cGux4xDs/vaJqwsFDA2PoXpuSUJkpmB8vNms8iRjDJhUtInloJefZrkZ9Pv8LEcDqjovdLrtdBsjtbu4/tHZ2HFWJdwrY6SQhpsjEV2sJxZSLruXAGTc0tYO30RSyunUK1N2CF/BFDZlQshOVkfnX2PzzNMnpVbIUTmFWsrHY+QBfDOMIwIgp2t03t6QTc+h2egp9aW8fQ5AqopDVHNAioNdlU5aohrN27ib/7hx3jt4wdoDKsJQ9UXoCKYIoixDjMxCQFoxF6FKN3AlgVqM7QMYKSvy8fKStK852Z4mZnTGGaXXp62/WggSp/eTjsMXOtnrx0lWOvUtYl4eZTQRS3XRbG9hfaDq+jXt5DP9TXahHF02OrokG+022Kpzpx/Cp//4pexevqERnyRfaW7+sHeDuo7/L0n5+bZmVklDLdu3dJjPNzfwd7Ohg7s2LMCo4W8RP8yFvS1QsaBwGskAfDPrKGvboQsjU0CGLk2WSqk137MDTVzSCcMvMw3YmjjWCgAlt9vB04pcNXxdoyUw1dTjNVy5pOGorMzizhx4jSmp6bwcJ3MHG0QOjg82MfB4YF1nYrRmhAzxGdoyZWxKOzy26d431VXxuCHN5NdTwjzR2RenojZmWOxMf5dHZokGpZXJGYmS0Ipg+L4cID19XXFbNo00KyYSZ8dyNb5zHLtwR6HPPv9CkNqHxJtb2f3hO81PTsrQPWp5y+jWmap2rzTTJTORjDG+qY5pR/Ucef2Pbz22ptY396XnxrL04zwCwuLsmVhzCCoYpON4p/YJlaluskIIl4vDW1PnVlFh2f5oK/yvViYfs90lJkE0cp5rvdkV54YNIJPO3PEArtWkB9Pcy75Ot78QCmBfgf76zfbvJ98/izPMO5xriFvduO95c+02hw50xJxQPBv5541b5nU07pnpVGcGhcIt9tsgD8Y/9gHo/IgSyB5NDdabTWoWHeh/Q7gGFWm3OrFF4cUdfFDxvRuK//ltCBoOkj/l5gwXqQOwQciakl61suS0uHupn5TFKoCjxbLEwCVl/d0UzW805iaLOtxvI7KN7OzNEl/QiJGz/hk+A0zOvG4mWxHYZudVBnZdeCsY77x8S9FGeXov9DJRYuyVsbly5cwvzCLQpEBy9ikWGzckOZ2bAeHDj0tNOqc6AvDDWQtwczQxErx7x0TzEVpz/zAfFNqvpcBMWYB6uiRCaBtSKvVe61Zi70nAMONyiYD2xFehnkMoLjI/cjXs4AqjNhY76b55lFWS8Fddv8ynlHpRtc66KnVmBuP2QWzPHb1TU7NoFioaogts7ns62XFigmTMxIp/RiyOmJy+IwCRN8kbvrITI6mefX6tjsDxxr17Ga0D89Aazbr9w7NBICZ6CgDquJ1rAzFcuby2lmsnT6PyZlFlLT57VnGkWWg0EB6kls7A5h4xWSqs0HUJaJ7L/aFjUOyzxKgpw8xwibafY4261TYHsckP+bJlUVcPncKC7NTYtISf+YAACAASURBVBzFOjpDFYCKy+3a9Rv4m7//IX714T00CajcmJKlN80dk3WCMVQqt/lIlWAuNbw6RtO4zieCoQIlAXzU8wJ6+BB1iZ+CYvMbI10Y448LTa1oyn90nUpGMZfEBznoGzOotnT0Uc61UGjuILe/i8KwA2r62NeY7w9VZtkjCOBUgIkpXLj4FD71wgtYWF3Ue5N5YZmQBxuH2A7aPdy/ex8fffyRyks8zPb2dtA42DXQkOk05f1jl2Vk9Faptg4vAcqM4WzEmABU0r+5QN1AtvlMSXzs4nPp55wdNyF1JGHR7ekV0gy0irJzsN92y9PGD3sstvYjWbbH4c0seuYEiWUU6A0kzYz1vpoJa5goG+Bh4wM7/Oj7RAmAmlc6HY9vUSVxYJRIDmwkj97WPqBfj5fkY+0kz999ndytmwwP4xJjO/VvwZbzPjJmTc1wpiVNiRl3ezZ3rkmAEiWyeJ+0GSZLPfIZsOQnQPXC06iWUkBl7LXNZex0m+ZDRUB16y5e//VbeLhdl3dal2dHp6NZiLSY4OszrnK9keERi+7rJfY4t/r4ZA2XLl8S+Goc7Muol+V7ibhVJktZ3gRUFLycJ32jlZjFgPkZFiDGHrORIAZWrZuO1RGCIwJ6notmvWP7UCVD6p+c6TYwaOQPwRSbP+xsM4aZa8UAFxMOVtUKAlK0ecra8FjXYjphI3tu2N/N/oBMGMEUr4/vYyRUuu5p76N4vHr++SE3nrXN2kYVpTYgEq/ixGkCquIIoMqyOLqYfB6tVge7Gw/QbeypxCVjOW7mjEtvlA/Sw8XYiyxAS8HIUfYgOU6SLhKr4abslAnsfEPmok4bw12PYyPSLTRy4MXGSvfYbwFU8U1ZMDj6g1aZ5SIEzp07jbPnTsk+gQE3qR2TwpRGxWlpueA646RF1kGnPZCmgKwMg0UCthSEvNzmviaCp3k+OmN/mJ2RBtXzYtutt7AHM6VlS7qaYzvUUGADhy3AeQnumLuQZru2cRSondXjfiCYI6jS9foE8Gzp1QBV0fR5YiaU6pheTGXJHCq1MRnH0r2XQaZ52FDQVGffETCXXZvx99FSX/rM41zNRFIBOoKYamUME+MTGpj7aP0eHty/jT6ZMt/kAeRYFkytOO2VYsZVVqiZHiCZjr8syPfxHvy+mVnTUs2v0kZh2lhEX1JJApFLBeI6NN3Q08CAB6tMoIxMO0m1MyW9kfK913Q0F9HSuxT8heYrEJqDNq2d3ABry/O4dOakABXLt/Smq1TLEsUqEEqLAdy4eQvf+7sf4pcf3EFjQFG6l7AJpHntDqikheJkSyVPDoA1IzEAlc9dVMC1oOtIw9ipALueWJnHVTo5wNaHfatVmf1wiTJUsjDCAT9ljEPMLxNbh7yFfBfl3iFy9R3kug2TgcnuJCdQtMuW+gGTmZI0QKfOnsPFy5dV2qN+kKCBDEzn8ADrd+/iypWP5cnEPdJutXF4uI9OxzoDtQ4dVPH+sGSq6/cYGAeVsnCVWu05RinDPJAsWdOB6IIsgWy/v2afYNo5W+9xAIZdSvTb2b1Lyfy0tJ/sPf3o0ZJ/Bj4k42L8fbyLMA6tpIyfQDDTx4TQWUmhg6zoGktietCU7q+Vdth4OdtefCR5zh6YBtlcgpCEj2gviXPJ2fpMSdOIHNOBJvPhjpAGyWs7e5jGImMOp2bm8LVvvIxPf+a5hKHiMHnZGBEM9ChKt+HItE24e+cuXn/9Laxv7qKLko2iYtVJCbl5m3GNDTQjMVvSz3b45jA5PYXLzzyjCsHe7q6A1MT4GMbHaHMyKvSOuYIihr371sxOTbsrQBOVCrf0UFnOG10IEVpNCsqbajDq9uysDl8oPQuXC9A6gmJyasmY/wzY3ddqotFs62cpcbLvpVbYtcPsAi6WMDk5heoYxz/ZOShzW9cX8u9Hz4uQbxjDNkSr2xOgIvtr0ipPzHlGVavqNswtnnpaDJUtxghahsgKpbIAFcfKEOkqg1aIyPjW+EYlOt/dXMew05JFvdQcPGwyGqqjGqYRyi3TZhuH5FE2IxBuZKpBb8f3p69vAdAGhcZA5FTs/lvQUUZA+ft9f/a1jrte/rsAFe8vdVTLy+oIYcbZJpBlIFBHAwV1HXQ58oHomq36nY6AiLkds27MgGmbNDaoHmnQ0vyT7rgxMLpobdDSTnk3n8oj7IRKSn0WSRRPZaGQAip3nUu6eR67b/SPKpnZGjdtAggz+IsbnwZ41ECYoNCcaJ2oMZ2Q62ZY8lNHlbt/E6wwAyxVaihVqgr0bQ5M7bSSMUJJ6cop3OPKf8c9bzuPaFthF8sNx0G5lTGCNxvSXC1XJBa+ce0TbDy4g2GPGZ1DI8+kCULTg8T+LQ4q/svIQZ8cBrYZs+AvWBN+jVqqpZPnsXr6EubmFpVdKlXIMCrS2IVndfqPUdzIxOUQoPv2D8YujGEzvlTaR14GIK0fXYBZQbv0WZlOyiSHzA2wsjSLS2dOYHFuWnoWJmQSpR8BVPTK+d7f/Sf8/L3bOBSgMi6IDFVfhngxh9LKwXEo2aNKAZWVQ6MTzYFDeKE5wAggmQALR0/B1sVBHTFF+irpqFLBfpRJpSdy2wGLOX0lIQHGqLfLdw6Qr2+h0N53c/eChpFrfAxF1l0OAbYAz8aDuYVlLC0tyymcRppMFHa2HuHB3ZuyZ6C4nwfA/t4+2m0a2rrhZYDE6NoKl/WQEHgVIbr+tNYy7s4KFRmAZYwDGfOel/uK5kelsokZ4yZYIZpfvN4twEsmnFo5miSSTVBQsrEmem+5T3cTFjq73nXwKoGzg5oJWEg59PNkp9QolRkC791fLH+RwTJvKpNNkMXX8Gdegtg5f0gxQkqfyc4GJQMxjsSZY2sA4nk4MMbUk5noTLZt7D5s/F6PJSnWsrgSpSSBTVXubf1kO28zmH1E+iJIwKYEAqpvvozPfPZ5VMrW4VfKACqW7tqtQzRdQ3X/3n38+rU38GBzF50hB8/nVWkwnzyo+qAmCCarvsejWUjX6/tnYmoaTz/7nMAKy9DcNpzPaUOS7Qwy1sgqHRKay3TUgV7SKGafQ2fzcIh218446n4tgehJstJqWsWFGigTvadWGcFSRUcr19f4eE0dxBxSbAOi22i1eXZa6ZUgjp+HQnbecsb2qckpBZqe/M1MU8pxVmSuaDxs55gl6cHgBivP5dTqdtHi+SxAlY36tL0oW0fh3NpFW/o+BDa6oESeFctYOXESlVoNnJjDq+FDUTbj5SgdkN0e9urb6lIhAlbXkEVnJ+DSg+bo4RagKv0Ax8OdhBHImFVmvxZlFvtpA1SU45AC5s12suUYzUzoIh5/3ycBpN8HRI2wIgpmVkNnZ9qFCxf0wFtc3PIRMdBE9kklN5bH3GsqMkt7T0PRvp/tIPf5RxH07Z8twKmG7fVrLlY+NrVPJ/OMopQUKMFAnFyKNWAyZfyiM27kORSK0i+wvVsMVGjAMtSPjDlLZevQI4LPDLHmlSoLyeU1noT3RqaHpKlpPpjp5uLFcyFrdpNK0qPNDhEM7N6kbGQ8hxHw4gayNomgiGKlhvHJaYxPTSvTYDs+X533gR2rD25fR2N3CxyImXa5pUltfC19L/crYUKh7hbTtsRzG0mH46BzWKaCbK6A6YVV+VItrZyUbsyGaBOTk9Q2GjotiUem5OdeQpBmSgoZb7YkIQpReWZBJ/fJdZWRvPvVy2/H6PY4ZOOgHmJlYRaXzq5hibYJ0lBVLViNAKocbt+5K0D103dvClAx0yTTQ00SDzCxDjrgrfsuYoQdkFayk1A8PKsye972g1NnnvUnYElbyMtZfkpaAcM6C6Jt2gCVsy5HyIsUYNjnVvErEhqu784hcvubyDe2Ucn3BQ6YGDAGkaXiYcJf/Hq5WlPSqqzeO7e492lcS1sEBml2dDUOD6QbUgeb1mDUc7087ebFcRBIMO9s8VFmQPcy87xNd2Vlf762Bq0LtNphzINP+5oHiDckRM8DNWKs/pFhnJiawLmL57GwwhLmEHm32OhF4tHpo3VwKMBcGq/JHkPhpT9UuWxvt452s43pqRl1YdH1lBWTHihr6KK+voWN+w/RaLS0pyoTNSysrmJOXnQF9LgumTy3+2jWG9jb3UN5rIaJmUnkS/zMNMEk0CKw3cP+XlN2C5whWvARKTx5mRju75EceIhW4xA93gfZvPC+RPen63qkxzJfLFfe6W9WmLQzkv6P1CBPL8zKMufR3fsqoyUk7whNbvHWnhGfUhHTM/P40z/7Jj730guocrg3Z0wWOXmgLINKVhPoyk+X9P29Ou7evYdfv/6WAao+TVpZdKbPpJVICT6UNKsqxTjqpbV0IeudeV8uXryoLtTd+q6+xuRoenpC4vjQTXneYokvrylpBDFAKbae+l7qpgigFL/ZSQfZHLAEShYrfsV6S8pqfj8owrdStjmjVyslTE5MoFSk1swYQFZgaO9h3a4FvfbewaEICuo52SjAjnjZB+VoHUSZE8dP0TPP9mGWtTX21oKpNFQ8p0V4cJ5pZn4fiQWWfvnac6sX0vCbZK80mWd9uYD55WVMTs8o0Glksrff87BlCYcPiTXZve0Nb7nPIHCxvE+2TYibmAUfvxPEOM1Nis6GOuqYct2KvaJR2EC5VtSU+s3NTTQOWSJK0vwRYDUCfo4cLpn//f/8VwYGY0TMD2Z6ZhaFfBFd0Z7sWnDbCs8QVLZxwWUABP9krqU5wom4psFxrmWLLu7moohRBgzOPITSzPNITZMjFChOFAI3JsIYsOgCG/1+skZT0zPadDwwIpXL3k+WzfhZ+O/JKFW3gOBNCRE6FzPdgnntqn3r1RxESFRvn1nX4+OQkozK162yqxEh9fGPjN/Dl2O2Vx2bwPjkDCoELYWSBRyCSjJuNBk9qGP30X10mwcjyUGUQLIt4sGGGGvmujQC28TfZZT1zF6v25KpDEwj3kptCmsnz2kkjUT4ZOh8+huBnYXx1Kcqu2/Sv8c68QHK+ol0z3h1Lzlgdd3hTXVEsK/XFIgjoLL2aa0PLwlTD7g4N4WLZ9awPDdjmguyVAmgKmliAPEQW7u/+3c/xE/euYHDPj2XzHyQLuRWzjOvHLFTMXMyRlh4MsAXCpuAhCN0sKAMMRjYpJTitKkSMhP6p78MGOg74oSI1Zbohey7E0CVKe1E6U0Zb68FHGxiuLeOyrAjbRPXOdkVJh1mQGsLuURdC7UXDmiiFMHDoFKuCkxxrMh+va7SC+1MCJaSrlyPF6FnOVq3Yrk/WthNp2l6VjP/tL1Mpoz3m9fHuYEaX1OuGFtIiy2y5RLghiO7z11UBcz8qHjLzl48jW/9xTcxvTKFzoCDqPPGeKtoW8AUPca6bew2d9Ejo6S5jta9zEOO9hLNvYa6+phciSkkmBr2xD4drm/jNz97DVeu3BSLfOnTn8LlTz+HqWpNjvO9fN/GgfSB3mEbe7v7IgJqE2PIl8nsG6Aaoi3n+Z2dppjzqelpjWQRkTAwmcP+dh1X33kTn7z/IZo9dofRQ42FdGPXxcjIWTsdOj+kviv0sOyG8zJyiQOmyyWcf+4yTq6t4Y2f/gKbG5tRLUr1fBbonU3jnxR0U4e1gG+8+k18+YsvoVYtYIyMb7GKWqUiHSyvOTSeO9tbuH3rDt7/6Cb2Gm10hjZknGBPvnWqDhhAFZhwd3wyfNbdZ3uEe537d2pyHA/u38dunQarEGiYm50UoFLlw+WILL+VyzWfa2jaJQMnfXQpzaC9gevw9Kw5PqzZRbPFGEv/gGDPLaxoxJE3aUWMpxGtIXBGvr484CbGxnVP1PlYZBxhTDDfO4LF3foetrZ3pMmqjVuyzmSJY4gIWNm0YTNh8xjnLFlJY9JRTHaWWEcvY9GhWw2R7GDTSJLE53IaizMCqKxqENym1bv5f1Ozs5hbXFI7s2jDfqY7jchyOETr8BD17Q3dyFE9FIOuj+sISB6nfnI8eskq6MZjRMR2kLr2xE4R63DwoBCAJAJkUNATUzWJwB8+fIS7d+jv4f5USVv9EUAR7+MvlDIAyRcC1ySxeFQ58Pjr2T5JRffMlDg3SLR2UnZLQ7sOWZX0MvT2SKt+2pkQP8VDJzYCfz7xnaFJnz+T+JpRuq6NyE6hNw5UtXYBKs1tsyzLifsRdKJNNzGJSqWqjC87fyoAFf+k87E6D9nh5K8Q9K8AFTNkn3pvB5YtYM64o1s2tSUmbPefdt1LAKcAJSMX94T/SRgkIypQZpmvWtN7Me+n/w6pcA0J9+votQ7ROdg1TZnRhcYKRglEzEaaNERjhTSENqPDu6+Svp5M7SQFgFGVGMpckiWDEhbEUl3A4upJ1CZnkuDIJGUk8cg0UugNfRmOrMbkggNTRQdMqmsJrzN77ZTlS1hRMTkeYLgm3QZD9zU/xPzMOC6cWsXyvAGqEYaK5SCf7UWG6rt/+0P85O3rOBiUJCKgLsMAle1tAz0FN4D1konr63SCJ8xfOv7I4oSf8JrqYF8I93BFkWT6chpTDCwaCDNQlbySD8RO0VcEWcnWszeY38KOuUEHucYu+vV15DuHKGmigZ88ZOw1l4xGmZZVW8nZyk78zbVO1leO280mdna2cFDfQ0deVawTGMsb8dDmnFnXXgB5GRNyOoamDHjZLjx9QkMmnexQ78frUZd281AfniX2Yb4omwfJD3x96V19VIq0gzT8pCaskseLX3wO3/5vv4leuYFSKYfxYpXVGDEk5XwFs9UxNHv7uHb/JvK5ksQjYjCGfbT6HczNzaKSL+HhvYccSIXc0PyQ2uiiiyamizV8/MZH+P4//BSLq6fw9X/6CgrjeXSbh1TZoV/IoZ9j6bCDmekpdUhuPNjQPFlq9/oDa6zqo4Wp6UnMTC9hfeOhQFylwK7rAgb5HrrDDqbLVRzcW8d//O4/oL4/wMqJNSzNT4g1PzxoolyqqP2el9gdWgm23+hia31LTPzM0iwqk2OKm62dfWxtbGNiYVYmpHeu3sCeXNI9lGSAvRhonwHHc0KAanYer/z5q/jqH3welXLezHLLNYxp/pz5Q/W6LTRoqbG9hZs37+DqtYfo5dh7anMuVRnwfcEzmveEAnljS22vm9m0Jf0E3hyIzHmVd+7ckXM7fxE0zM9PocL3LTB2W3mWPnMcT5TtLE0SY08CpOEVQO/jQBpY878SiIwucCV0Vv8Ppiia3qhD5PeGKTYTWTYhTNTK8nUkoOJzofCen7Fe3xeQIpvU7naVvCi2KBGzsj4THHVhApisjQlQ8Vf2LBOAU8Uth8Nmy6okJGyp80qSKmuK0C2edYbKNAVphOCxS1aKQmBSq0S6ZFMUcCRu6+vg4YYiHd2o1wUC5KbsHWbBbkRWbPLmaLq2gJa+4+MGhtkkUDS/Lz4LuDY2weqz7jnhbJhART6HpZV56ZUODxr4+ONr2Nnec8Rpp05yKI0ExmzqOgqQMvKTzJE9GmwTkJN8mYEuuuWszZpImQ8+1TE9DqiixDaKDZylOcLERBbPz0OAYlmp06CelVrQtYNClH5m/lvcB9LaAsU9tsb681EpOBV/J6wKaWHWpJFTd0tWHxffw81GXxj6xZD1CQYgyrMB/qLTIjQdEtmyBFKuCXxmRxEE8E+yg8wNyoKsbKkvew8fYyO57N2gLjIljWDyjrY+/aeaNjeN+yGYKQuIQdFnRvME2uK6dG8VE22m0vUMJWzhTA/DDn8yPdbJlMPY+DROnr6A1dNnZadQrI651s3HH8T+8bLhyH7xD52AoWMSFd1D5t1JGdn9ZTIaqaM/T7ZS4kuV8xPDfyA/wPzMhAOqKQEqar8Eqjgzq8wBqzYs9c7de/je334fP37rGg769NQxH6q+JxMqvflvll8jTiissWSn4K+b5eArgGnq2MzB2uHury5BgbAAai4yD/AlAOtf8yCTxCkTyNjDifvic0yzI67ihMzz3rT20dvbwOBwF8Vhz5g57XlLDpQghMmua9hivJeVTsiU9rC3V9chyRIgxcfRwRklW/5JDWI4pCd73ksZwVypZT+fF2OoveY6MIsV5jvE56xyDO92gT2LBQEqJRmmJ/BuTE8h2T1F9m6Yx/jUGP7g61/A1//iy2gVbGzPRL5G9KLS3nhtAjOVMdzfuI/teh3jhUncuXoX+VIRa+fW0BgeoMj517kcGjuHGMuP48Ynd5HnOJYLK9jvbaM2yOHq69fwH//dj3D5uRfwje98E3utTcyM1bBxdwsHrR4WTy5iUOpgUOhjfGwM2w+2MFUax95mHfuNHmZWF9HPN4F8H5PjMwJUE8UJdPc4rqSFyaUpdAod9NstlPa7+N7/8Xdodkr401f+BGfOzmuNdA45f2goeUJ5soLdxg6anSZKvQLufHILG4/W8cyLz6I0URbruXdvEz/8h/+EO+uPWOjVz9oBffSX61hdQ2iF1BKmpufw6l+8gq9+5fMy9uQ4p1rFAFVJ6g1WiswtvdHYw82bd/GDH76GG3cfoj3IqQrCc9rWhmlk2SFOmYnp1lw/bUdi0uwwNzOJZy9fko8XB0wzbsrza46AymxIWJI2F3u6+vd0D83J3EaFGZFgyZ8mEDS62D9sotnumaTYaeJYp/o+b0qx0p5bKShRMeyg3ITi9zxnoNYSQMU4USqW5Z6/u1vHw0dbKBTLmJycVsmVYJgsGUvpZjtiDW0hJ5is1gSoeC2jgMoax5gck6EiQIvqg0kfDLckJb/ZlfPH0ioCAbyJtTEsrKwgXypLdDwcUsdiIkF96H4frcMGuq1WphvEDgkDVk8u+R1lF57ENsRrxWGYBAqKnL3tkeshDvW46RcunsHFC2d18+7f38D1q3TP5ZRqOwCTVtknY6iRVR+H6UjZ+8iBngKqLNDivSSbZ0CQaFotrC5+feyQd0+WERbC8O8x12NZhRohPMONzkk9L2UfadDUvnFAFaAgASJD0rVkaPo64KyL0lzYj3aCESCMjRv7dNS+ID4PAz2DuCaDuyA9gHB8EGXmOevI0EEt1qooXUO5OmY6quSj2+fPhqMEDDrAPrpWUuBj75gFYvGz1p7r/xY5mzMO3dYhhu1DTwNsaGz8SgHVY9HRtBQaquyz1Nx48uj1xP/b6wblb4CJvmPLa6ewdvYC5pZPojrJ8oRR+Lm+swXKWrS1DZgd2c0hMndiIfmcUSpXl9qRxpH4XOq89I8Wa8TEv1bqsw7HYLN7mJ8dx/mTq1iem5KA1QAVOyYp+ky7/O7ff4h/93c/wI/fvIK9nnXrqGPHbROs9EDGhj5pNvxYwZVBWgp2A0a2doy5NDBsGSg/a8xCjPthDSoOwnzob/rUjBU2RBv0o9/YI/tb98b1a3a/7YYnTDU9/LpN9Pe30NvfQqHbFFAQE5QBVPLqYbnNjWwjsPM1uQcpBpbfEo1rOZfMRb1xOcYmmneW3OMjKHlc4/9HnIxsPwTDKv0REB0p81gSo9NScwtbXQ5Y1qoU2zU5TqNWasLkSqiEodXsYWJiCt989Wv4g2+8iHpvQ2xAOccS9QD7vZbYjLX5eezt7KLXHKD7qIMf/u0PMTk7g6+8/BX0x7oojUNdtIU2sPfgAN//Dz/G1MIK/uDP/xDd8j5qA+A3//g2fvqDt/CFP/0KvvTNz6E72EO508c/fvdH2D8Y4I9e+SNMrY1hUB1IP9vdbqHYzOHHf/8zbOw28NVX/gRzp8ZV9quWa6jv7aLar+Jnf/9LbD7axue+/iUsXVhCp9lA68Ee/q//7d+jMr2Iv/wfv4PCWAO1iXHU8hNobBxicnwcEzM13Nm6g53WPuYqM6h0itiv76I2V8N2cxe18hhy9Q7++n/9N3jvo+vok9Lq+9zbeJC+zPT8zKFXoIFaIAxLoMHpn337W/jqV7+AcmFoMzIFqFhCJ7CgLowd4E2Vh1lO/z//+nt47c330BmwaOrpiHyV04Tc9kys3+wZbRc2OzOFTz//nKoPlMxwaxCkzs5MoFTgqJwKqjWKwgnSaPlBfZGXlOWVaDKXHu1vBvRE62H/gH5+1Aeb/2LRrYFs7XNPWyxhyS+byHH9RiewQJC613kNNUyOMUERxy3DU+riNje3sLmzJ9aM3Yrzi+ZbeMjBygd70lbx3OLrhhP7BEt+bkhqg5fjvPDRNt0+DlkidEAVowMMS9j9kCg9C6hsU1po0ny/PH1xytJQ8U+FDmao9JVgx4VPRO+02hjKQTRKBRHimKQcB6jS8kcq1n2coTrKMhwFVNHyG0Aq/iRi5uivF154VqNeGJi7nQHu3X2IGzdvi/IM0y99pAz7ZQdHcjuT+omBw7jLjwfbowflCEjyjUIalzS5DZqmiWEKkNKDy12ak8M/u/MsdEeGmoAHn6nFwBrsFBcM6fQAUwFWBWj0fL3zxUWj+tDOUPHZWqu6Nx/Qp0yjbdJnxMOBrd+NRlOC+qyPS8Ikil4t2lgcBn//h3hu2doUFzEvQTYP9J2qVK2zL8qicZ0JSZ3txLC/J8Awg3izz+FxgGr31vRtfGEH2gZtlDB0GvsYdlsCDlL6HAVU3hlr62O0BsTvjc2ZPIfsAZ08zdR1PCh/6UuGeUzMzOHEuYtYPnEWE3McnMy25Zxa8XOZTpMsQxhXEffDdAcpYxOAiZdCkbssF/xXuO+PMLi+Xuzz+W8v95lVJ//rYW66hnMnl7E8PyVNgvRTDLx0lS4VXUOVw4MH6/j3f/8D/OiNT7BPjYrGWkAlP5l4RoAl8HEhsAl93V8tsUHwLj8v6wUokWbJAdjoPvQDxQekxhBr3mcBqozRn611X1cezvi1pJVaJT+7b7rPhmplE5MfdDFs7qNbf4Rhow62OGhvMkkQA0UwFWN0Rrum+frcTyz3sQTHhg8ZGWpBZB6iP68ATsl1+DUFeEqvOS0rCmD1LTaYpYqDZI7moKZLgIqMlQ0Q5o1YXFzAZz/zLFZWZpHPWemR5Y8b1+6ivtvCn337Fbz05afRT7Jy9AAAIABJREFUHOxgamoOwzY1rl3stHbR7B5iYWYKO/t15IYl5HZzuPLOVUzOTOHkUyfQzB1ganEc9d1dVHNVtDe7+Pita5icXcCZ50+jNSTwKeD7//bH+OSD+/iTf/6nuPT500CuhWo3j7d/8iEwnMDTL11Gf6yF2iwNN9sYHPZR6VTw5k/fR6uXwzNffA6lqR6qtaG0bfWDA0xgCr/+xzfQbHbw3JeeR22ximKvj/UP7+Pf/Ov/gNULl/CX/9M/xU7ntrpWC50S5quzGCuy872FvU4dvWoOxV4Rq5PLGqK+ebCJ9rAjBq99bx//+l/97/jo2l0BHIqZCWyylZk4g9KEyiwahsMCpqdn8Wevvow//OoXUCoMBKjGKmMpoKIULQBVs6ES3b/5t9/Fa2+9h3afDml+VolJoWzHu3SDGc9KAWJNAZiemcYLz38qAVQsk7HRZGZ6HBNjbDipKDRzfdI/rdXqOigyGYcwwpAidGPEDshMtSj6N8kJu0C552Us667qFqdct5TsOcMP2qu6ZgNUKjeWS5isVTQ3VKkfzTsLFdT39rBH4oT+ZJUqZmZnVU1hFz0BlTrnqWf0Tliex1Nj1IAZsxax1PaFVWdol3DYavs4Nz8rMpMG5IxvovRzmVMggcseNoei9ijeI8XJD8BsQw+bL9aHBMnMonLU3URwyZw62Zk32QONNVD+f9DN8bOPsTVWZk2C23EHZBzQCeNQAGpjRXz2My+qHVkcTo5UXg+379zBvTsP/l/q3qs7svPKEjwRCATCwZt0zGTSypRESaREUZaiSIkq01X9WN3zj+ZpXuZlnmamXrp7TZdKniVvKIoSrURRdCKZTJ8JD4SPADBr733OvV8EIslUVa/pNeDiAhKIuHHNZ/bZZ599+IDhOUprhxC86gqSqlZfyDJdhUacHHdH2aJkn/RN2suNvJKMCx8WVfo/5W7McfNz8Ogf5iW8gu3BPLh+KklX8lgerfPYTulDdIh7nAt3c42cwEIOqCIqh8BRJaWRmiW0VorXnW4jFYLNEj20mqg+Alvp982DDEcqcVd8I4tLy0CrJncYv6EIApEE0nwQFrJBboJds5TlGFOX3vuUgcoXqhxw5a9NwU+wDAEXdM0YID2mW5SuDJ3ayOe5KVzOlPhx/fFLaAyWCkBRKd+MzUjniefqnXDx9JJZqVK1k7BQOHu3La6dsgp6mCGFBJGwA6qU2Q12ZmQuBoOVLeOhn5IxpcBbajZ43Ag3B6uakHx9ciPAWizOVeyuO5btxNKs1eFDBVBVLrMiB738psk4Falp/PZTAlTNAeTLYuYOaFmgtKAiVuhIkrnCwSX9EOcLNVW56WwWGEXwM0Yli+n0CkIloCXYSMBUNtx80ZEAXM+elc0uUlWs4ZYAkQqkrswrqgZtG+xt2BAVf4eYizBlRKCgRtGRBo5bKJdoaBhh1IgF3ytnPZCJ9ELqeRYAcnxNxHnBrFOn7GM7YbCEkcRsyahT2q7snhYAqCAW11oHneGnHnrA/v4fHrfVkzBG1BgY9ob24nOv2EsvvWlffuwxe+Che6w1XLdatWEHPQQf2ExbVqmhEKdh17dusPFytTRrh30B8f5Bm6zX0sqSXVu/zvOpTDVs2IXkBG212lYuFKy72bVv/tNTtn6zZX/9j0/afQ+ds97hvtVnqnbQxFisWLcwsMNCx06tLVmrtccKr1p1wfp7SuAflrFht6nxg33Axt6OLdRXrLONCmWUsaFcv23zNmPP/exle+qpZ+yBRx62v/3PX7ON1kVbW1q2YXtg1VLFysVppo7a3bYtnliyZqtlU0cAEgdkbpqtPTvo9W39jWv2T//Hf7H3rm9Zj2AGQvKsrfn4tpEE9xqfc3Pz9o2/ftK+9MXP2vTUERt+12aqrEoDC4fs99EBNKot67abdvnSJfvv//wv9tsXX7HOIZqEu0zBU2bCU0F8+DyekHJZWJi3jwFQ7e7b5uYGmyXXGxVDKhApXQYt/FwAKjA+ByxwwBfATgST7e7A9ptgz1DlF2DF2Siei7QOms45exdrvUCU889hhYSnSc+rotUBMOEBBdCDNjZoPTM8IADiu1BBTl1inXMOLBoJAK5fcFWHXqxitZnQG44SQFi78fHwyELKD+fFSkG/jzG/kA6dAKhyiMoqWZ+McISFlT4t23kkpY363YFtbG5aa3+fUW66wMRIGZFuJE3PIOTlmuXL8iR2YRJIwU3EjSK69PemgIqLTPHQllYW7K8++lEu6HhtMDfQ8yBCvnzpOr0voFVRaOkYINklhE5dVJ+cTAqoRNXm15FFjBSdHpAqL5VBf4c3Vm4gNiprSz/YN5EM2KhMXQNErwt0zc0UlQveqwgAlnQmI1Bv++Klp9kx3H5BwzT9UtkwB0a07cD9HHu2UWoKDQTu54h+KnQ1gYJHjp9PjHjeNIAjxSrfM1h1QHdDH5Hk5PJNIzbC0dExDqTSf08C6RnTMjbIMoCLTRLaBKYr1fUcXxEg5Iyip78yJBRzSGNKBnfy3WKDTlauZe/OGS+68eaTmYAI/0+VbHn1tJ0+d4+tnTprDVSIlqcJppByS58fMWBQ+X4asRhJf3OcLabIGNVPyTOPVIDOx0dJZu/gEW4ysZlqsyNbmi3b+TOLtrZUtxp6+c1UrTwj0SrKvAH4Aahu3li37zz1c/v5869bsy+OiyXvSE1Hb0kvtIg0XMQwepauNyGgQnm/5rDCADd7pK2C1opgT8O8UgAUQUUAqsj2hbYqjue2BJ5i5Jilvs6ZzPBn8siZ84sAGq27elbo7Fl/76Yd9trUJOLkZHSLwAruzZrnYQSLeSTbFFRGKc0e80QMctI3kqxcYgGRFK7gmErXaxTFPeNYYCCvjgSYYNCGsB8hy/AFThFkqioLP5stLK3Y419/zL745QfJ7lAz0xtYc7dlLz3/ir308lv2wKc+ZV947CGbqsASAM3Vp6zA1A7YCFTrHlih3LVhoSNROu0IUC1lNmOzZkdlGxa71j/C3519BpeBqL03tD+99IY99Z1fWrc3ZY9+/XH7/Fc/Y4clOM933XajwIpCCOAb01XO2dawRUk71BaYdwdHaNFTsdlKg5Vne4MdO0Cft6NpktMH1rPS1KEN13v2rf/2Q3vr7ev21b950r72Hx+1/d66nVpesvZ+k5XQq8vLdOPe3tq2tROrttvct62dHZbmn1pds431m3Qj/8PTv7f/+n//d7u517IB11JP5x2DUtpv6YmVZU0K1pidtW88+Q374hc/azMlY5UfARWq/LKUHzRUAFQtu3zpPfvmP3/Lnn3hFWsj5eeFA1lVri9kk/bq+Fx8n1+Yswc+/gDF3eglOVMp2draElN+TM9D6oOGxF20fMGeIS8/zS1V6YER2t2HtkvFaozdGFym9j95YJtXq0bWKF3dlOYXWDuk5xV1gdNTVp2pEExBNM7G3miR49pEjHXaIkB0Pj1NMTm7jBwcsK8ivujtBZf30c3Q5S4yAYVspQ22mIGv5A7pF4vM8NwWT5/nFeUbRB64xZoJBfvy8gortkJigItrt7oUrHXaHf/9qI4jaPBY6vheP7wAVW6OFrqY41tEctqMqhTh09jS00AEVPEyolhjI+KzZ8+qY7qLAPFQAaJarbZtbm5bp931JqLHNzJFoxDfRjSeJ3QcMEuzwQchjwyBK5ivlbgwgiUCCIU4Tk05Y3FzsBo3I0ln8TLSqq1MHxNoXoxd6I04AQtIIajHoiotkw2cffEiVecgNtJjsWvHh3q1GnPWSQUiSptFDqgQQPcbQC7vEh6gha9LyJ8A5fF4UiaEBm7Uc4AJBTsFE8+Kl5I7LX4sepoMqNJFKD7zWHR+DNylLFUAIU9EgrKGgBG9rEgNjwKqdMLomvKoSzMrjwIV5ahNT4iss/uRFWrkTXc1H+XajWa+9dlFu+Pc/Uz7LayskfnhKyacvn9qdqX5/ddf+MgTZkVUc84C+wv42tjQc/YUC4m/2D8hjo8tc2l2xs6dXiCgqk8AVEizEFDdXLfv//AX9rPnXrP9rsAYxO4HGaDCwTFvo7luEZkSGSiGeJzgQClC/CHmngAE+gF6RV8mJM+LWsRy+fE9pZWtP5k4XRcYbBjvXoCa8AAj4Im0YDR3lVda8WBghUHL+vsbdtDetykCLQGacGjmObuJoZ6J5pY2AwU2+f9JEYAv2Nm9SFpHRdoy1kYtSb5Jx0KPXwZTTnyct6ESS6V7Q9e1IxSfLNgnH/yE3X0vGuwOuOZtrG/ZztaOXb10wzY2mrawvGIf++T9du78ik2XvCXSYcm67YFdu7Juzf2WnT63asurCyrI8QnV6wxs4/qe7ezs26k7Fm1xuc4qQfyHsd/vdO36lcv2yh9etQvvXbPh0YydOnWnPfzIQ3bHuSWbIcCTLxuYiZ31pm1db9r8/Jyt3TFvU5UopJqy4aBgezst27q5Q7uElbMLTMMWD7R29g+7rKr88+/fsud/84p1ewX73KNftMf/+stkymBfgbXg5IlVpbBLReu1YbbqYXepSH8jhkyFgu019+2XP/iJ/eKnT9suesBhXCLllVQFp+tirGH5VgaGas6+/uQ3mPJDdR20U9BQiaHCtYNIl4aq32nZxYvv2Te/+W37zfO/tzZSfq5TUmlaLtkIVnt8fY7ngkrIT3ziE7a7s2c3b960eqNqZ86sWa1aEnPf69M/DKkzBsPOdlLveKC0NfbX3SZ8pvJ2XLncI99PYk9I95wUdEkvKb80bUvYL1Q9jYKPmekZtp5B30IGvM7OYojBloTBXRlFYGL1sS+DCCB7Dnbr4NCm0HnCq85xPmxe7WMUGmHor/pwnMfD5vrhLgPeMg3HYmZn+Y67hBScqFEEHg7SerS4OCDv5aUlCkxJwxcK1tpvswoAZldseOH52dSFW4fTIieBbGzWKj8M4bNuU8SYIztf9g+xT/niQLToNGK0Y2D0VZyyxZUlOqNikQIaRboPdDptBIYyvsN1q5JAgCHYh0zIS9Mz5XlpM+c5Vy1kQZsrzUY3X2/REGk33HzppXJANTKAnRjLFs30QQRr5vdPyTelanSMxP4fPips4aMIF3/LDPsCAWfUadzpjIvJN19v2JxFxYExXGOTpdx8oQ9NSywEZKqcDk034fRppqCS6TAXqzMdirQQbAzATumgI88+tri4B+kETBehY8B14nDKAcbInyOCA7OE6KuPRtFhpHmM0tO4cWFixoRxPgVfpGgumqPC04apLL+8HFNjE1U0lAcd2NSwKNTs1B332Kk77rWVE2esCuNDMoj+DOM+JaxROs7055zeHwFUTkLpd9ny7kx0UgnrbU0kSM7Zax6Z/eyObLFRtjtPzduJ5UbOULH1TIkMSACq9Zsb9tRPfmk//91rttf1S7FDG3IzD5ZJHlSsBWJvPg/GMto/0MFoRK+gTceJdHkOitzVOmwZvLkxXpeFS37zMy+sZHBofGudoh9XwsJGVRJ6UOJ500hx2LHD9q4dtHbtsKcebrkQOLGBCSuQSMkymPO+l0mwFZWV2VjPIHKeGQ+QNfL8x+eSN4GWNUWehtac81Qrff7E4GE9rdTAOCIFL9F0p9OzAxgpsjODUrXlypTV6zNMaTLIxMYEjU2nzWsvT9etVptl+kjzA9VhaGyLHoY9q87AKBipGUT7SFfh/V1rN5vW7nati75wXtmJtNPiAhz5UQWMBtowrexac7dt3dYRN8u5xWkrV3FRFSsg/TUcWKu5Z/vNPYPh8PzKglVmqkyf41H2Dnq2s7ttOze3rN3uQflmiyvLdu7cGbIYAH3YfAGo8G9YFuDfnWbbiti4Gw2CjGG3b3NzDWv2mvbuG2/YzRs3rMnKyoJNHQIouo1Oovscna/5ugftzzeefNIeffRzNoMqP9omVNjOCfUDSPmFhgopv0sXL9o3v/lde+a5l61zhK4T+cafpqkCUE3eaY2A9JOf/KTt7kKUvm4LC3N24uSKFQvwKfQOHn25m4fuVesH9MoDki29/sBaGCd05InG1b6KJ0xZ7B8RsI+P4XFAhb+XALqh0UVHl0KRKT7W0tODdsqKpSNmpQI0wVEf9zjyA+HMHw3FQ98b9yMAFd7T7rSpFaYu07ERAX/IPYpFdbOAvmvtjnuPAgiR7vUFXQtSfrvxwY163eZnG6Tyce92tvZsd3fXBd5KKUTEli3NIzk//VabvxDgBz3YdKOM9+aMi6LCkZQTTdembLqKtJE2LjrCckPJ0wXppptG7mlKB4sixHO8efBE6aEkVGm0eE9sKAAHYcyXnnNEfDLv01dMHuohshL1ZGhnEfAY4+egV+cuQEdmx3vhSditLuWk7zPnp2SjJDCLVE7IQ/SgdXuOm2N6hwm+JgMNNDnWBpE+jwBUt5qo8ftIbzBYpnYKLQCqVkSlBSlhVXPFvUo/V1qm0XMZ/7xbAbr8dTmgSo/NNYGpnQNWrrJ/nwPYSdckexSPSRIX6vQ9+HuAbVwnAKPfzGxTprfUmMErFxiWEZds9cR5O332fnrwzC4u0Vgw/M0imosJPnlOHWeoOJ9o+iIHYj7HLH12XEclNHGr4xzZQn16MqByDRXM+fCstzY27Yc/fdp+8fxrtteRIB3HpuFjxmD7xo7zi3Yxvh4FW4qxGinUkfCAg8qZTJZGyyyUZ+4u7BpDmtveF8QnZ5r+G8WsfL+3YmHRTna2CqZkRyDBN9N+w54VB2076OzZsNXMjDXHWYHxAEZ/P26mm7K/MWZj7Yt/x5qaMgHH5gYBlbN92GK8fQ/vIRlvr03nOqe1L4KpTNwQQWUS2CkVG88Nx0cFKdhdVQ3Dewrsfa1R5u+ku5lhQ9sSgnZUPMJBu6cWJOgDKY3QkXWgKUMT4gMYMR5ZHc7WRwA1JYMbe7vX5WuxcerZHlhxSqOiPyja0eDIZmAAWTyidxQsIjAP0cYFrBNTrQdD63qPVK5txSPqOUvYtDkO0dMWbEbB0E+PLDIZC+AICMBdI0Q9cYFGo3YwsP6wax2Mh8OClQ7BGkl8HQAinv/oGqexNzc3a1//+tftsa980crTBavNTFtlGoAKQQq0cgJUqPADoLpy+Yp985+/a79+7iXr8LN8DQUpMKb7eb81Gp/7qU990vb3m8xCIQU4P1/jZ4Gh4v1yFkcFEMAOWOeMYArV9NCK9UFghFFnZHuCBfYTiPUq9tl0n4zxDGaf5JML0kvTkAdAS1oksGdFO4+LHrlIDaKKtcjxRrsQF5zL804tcrI12fWD+HespVFMhHmERttgqYZYo6OLA62jvA9mERYSqPI7tMLJs/cehSAyDhaRSr4NK10BqhrIGEI5bAxbWzvWbXdVzhwLgG9IgcbC6yFAmxAhehoN1JfLwUFKnU960CTZ3MlVKak8/ZS+nqXUaCdSRl84rcABErl5kCnzJsHhrJwAg1gw+U6nSaF3wKRBNEXAwqrPnI5P6dNj7A6jXy3aIoscFXk6gcn7jBmINT0HPOODK2dnwqRM/c4C0OFDKER3ncjovRSzlmtjUkA1CrMiXcuINMkXxwDXZq98cmzG8VnUXDlwHAXNsYiIng8mTXYPEKJXKEQnH+jRf7ZR8oH4jqoBKlCbtWkQc5Cdw4QIaHwjy3VUMbaS54ou7nCnRkd2oawREB2fEz0yx4EfbQWSmx/PR4DK46SUgSNYyR2ClYlSUIMjLSzfYWfO3W8rp87Z4sqqlWbQ+NTHSQypCcGLFulgn5TaVoWr64Mo9NL15VhJ1xrNZjWlA9zrb0F8hu4LTswL9ZIA1UpDxp4zVbdNkBCbTV2npmxne9t+/qtn7Dcvv2773WjfgjpBytOzDV7PWFYjWMji6ebnEpVrCpwCDON9mR4oGD9nuSB09uSZX6/PS8+f6n7J5DBnk3Ksxc+OqsjMpUIu5PT7cSNdmsMOe3YE5/R+24bdpg2xfpDlEgsZxx9lB/2z/NnqkerKU0CVzut4lmkQMf47vD4YXQZBma0C1uDEKiIDVHKtF8BV0YCelIv4M4sPsffc7MgeSQwf+ejgv/yXtrAwax//2P3WaFRtf3+fZe6tVt+Wl1asAXmEHdrm9pbt7O/anefPkn1ARgGl8Ei5XLxy0ZZXlu3uO++0YafHtFuz07Q/vfG6La+csvN33mnN/U21J6k25HC937T2fsuWF5a54Xb6Q9tp7tn83KwtNOrWRWufFtq3tOydCxes1e5bH2X95bKdPnXKSocFmlfPLc0SXCwuLnO9OuwNbXNjg21lFlcWrNne5+a7eXPTGnUAkHnrd9t2Y+OGbbX2bbpYthOLK9bpdWx7V42y2ZonyzgkJQf8nVJ+X33icXv8sS9ZuXREH6oKGCoWNwBQYS/t83M6naZdu3LV/uVfvmNP//Zl6xwUbchn6626fCxNWCaObblg2D714IPW3N/nvcfzQvHAVFHjF4VIbOGS2cEITKKf3t5e27odGXdyj3CfSAHdWD9yL7gAluleF2tOrimTdAf7vqwO1EcQ/RXRvYUemK67hBUJ/o5xiXUHbKTmRsGmo+OGj/9Uf629PW8aHmQNCg4AHuHpxXUZQA76QlYyqFUWvPaYyTp17t4jfBgWhFy/RMh9PL/BWX1I1A5E1uui8zKs4+W5k9+QRPzqtgkCAujP5puJvz7Sa5y5jCrzr2wD9NQYqEUif2+cyKbOslvVgpM5b4sFyCJ3fbhHLjq3bFF2EV2aPuHn+v90AvbWIUETpptrLFwjx/RLGF3g9EtuDpEmCUCXRbrZHcxuQgrWopdf6CJUKaRIW15RMlwj8MwW+/x+KhofTddk5xTRg4NWv0kZQxRHSdNskV5JmZWsYtCfb7aIc4MQg6mqPgfp7NcH4XKFOrBI6WbwJTPTzBkpOXQrTUPA5mlgT6jk93ksIprEDMR1xYRToTjM8oYsXUfzUW2xGmPHQJnjkWOASlAgu/k5Iye9Qe7eHYMljq97E89F6bWCzS2dsNN33kdAtbR6ysq1ih0inHdwhNVrJLWV6PXGzzuNiHn8rKdfnK9rpeLYSdPQkQma3A/cs/n6lJ0/OWsnl+tWq+iZVmbUz492Aa6hwqbzxtt/tvfQ12zgaTQWcYD1FKjiOQdadXCjFL/YSV0D+btEThDAQ4snXoeoEmwDx713f8A/w9ZJLJVAA4/L56n1TBIEh+lR6cqWGDhYsKf4TJnfwmX/gFVP8NtBygMGimjm3bGDfscOkT4G6GLfQu+EMIGhHg/K4vkl9aGZnmsEtY8/nOTfEdiExkrR/Fi1mXr2iBF0Py+/dQzQZKHgLHa+QvH6PTnrjJ+E7wS2vpFx3baCLS4t2JNPfNUe+/IXbH932y5eeJeO1qdPn7OL715h8/h6Y8au3bhoJ0+etK3NHTt18qQ1m3tc51978w2767577O67zlu/07F6Zcaaezv2q6eftns/8oB99MMftt31a6w+vra5Tadx+KLBA6sFvdbWvk2Va7a1s2snTqzZh++/1y68/ZaVCjBJLdivfvkLu7mxbZeurdtMbcEef+IJG/RabK32oXvvsedefMEe+twjNlOatt5ey15/9U/2V595yO6667Rtb90g4HrhpVftnrvvs/vvOsPg4bkXX7K3333PStMV++Ijj9iFP79mv3vx99YewudTjZ0VNmnd9jCCP8/OzdljTzxhX3/8S1aeOmAvv5kqvN2q7GEoH6qhDfuw2Wja1cuX7V++9S379bO/t85wygGVG3h64DTOYI/uunqwDTBUDz1Im4HNjXVW0lWrsGxB9w1YJB3SFoXjCprmI1XPNVtda7Yg+sYck0ZQDYpyMiFA1bgAH79Ps02ja2qugVTnDOmW0RZJa4WLxbOsDb3m2c4sKvDC8zDd87IdN9mvcA6RbYJUA0CbOCcwTgT3/m/sP+GyXjh9/sM8IwkhMz6Am3LyTwIMCaCdd/PJR6ZhRH8h4JSdaPhQUa+U2yREb7Y84pOxWbY5ji00+NhAw6Flkmg2b22Dh8tzdGfPlBbn5+ip5ufm7Fi64YwAmMyfR5t/dDMfB1Qja4u2wtHPSZmTTAulCZTRnc5GZOfipxlMgJ6N2C76EBEwaiqgIgeUJ649qhknMWWT1tsAhPH6DDCNCeXHAUMMynRAxmRIQccIqMQ2AjBFLRqiCKT34H2D8nr4miQLPDdA31iTZ8bKptCR6ZYIOHvEn43gzEk/j4SOgaEJN8ThLit5etB+MNCIO3+8yo8p0kkgNSrO/DPw2Ww1gl5gEKd7cUU+dnTm4RYf95c1cEcFm19es5Nn77HlU3fayonTNlOvst0LwRDobi8cCD1QCvTT8T2+gMTfRl6fIY4k+EgbKftNzlhMvz/ztSk7f9oBFav7tPDDTTkAlQDikRWnp2jeqmINbSQsq85M/XIAK+AU+iPNASwxulcOfhwA+cpNTxc2CaYflYOqYA09XpL+Ukw0zovHY7NbPCtVJWW2DXita+HoW8XmqK57cwYABoftTsu2trbt8tVrdvX6TVZ+oeQanQKOsCjDYsQBFYte3LIiHZsp06osa77hckaMLMz8Rbqs5aM6WM4sNPZNCWuZoqGM9OV4CzDrWrYYS2D23cJVxqrew09MsgMAr9gOmwnPIvpq6B5fxZKdOHnSnnjsK/boFz5nw37XXnj+t9aYrdMc9KUXX7V77rnP7jx/hv3pWq2uXbty3T7+wMcI2hqNul26cplM1erqKr3OJGw4sv29fTuanrGlhXkrDgZ2+coVe/aFF+3sXXfZww8+QGD79K9/Y+9euGSN2UW7eXPDTpw6Y5/73OfsmV/93B765AN2371328X33rGdvS371nd/YEfFqv3jf/pPdnP9qk0dDe302pr94dVX7ZEvfYHPoDQ4squXr9nCyTO2dmLRSoUDSmDevnDV7r//QzZX0Rh5/Y23bWNzx3Z292mW+fMffdd+/uvfWAuEJkF81KlqvQMjLvCMTiUNe+xrT9jXv/plqwBQlYssSqnM1ASoprRogRHZAAAgAElEQVSeElC19+3qlcv2rW9/x55+5mVrD9Vup3AEEA8dZ1DZYwvfBMoK1YWf+vSD1mnJNmG+UScLMxyCRBmyUpXu4B50IV3a6rT5zHo0hAXxoV6Nsarne4jGdJrtSNeh8X0kXhf7f9Za7ejIeghQfO9MPa2Q7QXIQSFd7ImxF6V70vj+pR6EeW9dGHnCFioVqY+vpxmRg73p9N0fPYrNOkPJnLND75elJqSg6itVVGChLcKB7TdhOqfO0RSEByOS0YopcNGkzwAOC3RyIag8kXRpUUqcsUQRFdH0EekgCQEBJkjzkU7UCkkVPxcKYGKlCkgnjpQ3TwJUQUWODjTpYDQIA/iIiUtTcvnx0tXpVpt3DOkUoOSDS5+v9TPX5eTgSAsbG5hCiKlXk4rEe6Kn16RNM+49N+2RHn5jkytYtEDfCagZ12WkEyKii/HXcMHls1XLEgAqbKCqeMOmWqYQnVUisch7Ku/4mfkdzodLsnkoBZl+xT0eqVhMrmuU/dM7A1ANUBLc6XAhCjfw8YmkN+Tx3TiQFBDLM7qMfIZygw+2NfurHycNbCL6Q4k5WKnV0+dt6eRZWz15mg1iGdliM2djVkmIxcKM3odJ4yHGlIKtsfEfaVzqhGKYJQL1kfSa37ejI5uvFe2uU3N2iim/Ehv8wgAQgAopkmlElR4YzS8uWn121qseox9fRKFetRu6cgdT0p2QZKfpIbYdzkcX+el+K5gRzwVdhQd3KN1X6OhzTBtWgIIckYQuUEBMS4CeYhr8Reo+HMv5dxjg9vu2t79v77x3yV546ff28h9esSvX12kcSbNdb9cFiAidVehOAzTpHMeen6+tcqefNCtG3xOHCJ1lFuBlFYze4y1bbEJP5T1B8fnOUnH5heg8zChJzolzYH9sDxyKeE24rBER5Ou9rgfC3ap9+MMfsQc/8QkyH/VaxXsNHtjJU6et1exZtVJlRdni0pzdvHGT+8vp0ydtd3eb697rr79m77x70R544JN03+93u2xrBID11rsXbGlpydApECzG+va21Wbr1NKAYUF6rrW3z1Y+L774sp04c6d96EMfsed+96x99SuP2plTJ9kTr9PZs//6//yzFaYr9o//+X+xbqdF7RI+78b6uq2ePMkxtliftTdff8veu75un37wE1atTtuFd9+zazc37DMPP2IzU0fUHd+8sWHT5Ypdu3qN1/ytb/4X+8Nrr1oHwaWoUwH62AMxRzyMq9XrGUNVKR1apQzxPwBV1WYoHxBDBRYUgOr61cv27e98z3756xetPRgFVOGUPrZIHmfd2VZs1h78zIO0RNrZ2mR/RCSQ+oMe169oYxRShk63Z3vNpvX70L8hBeemsMhERAA2xprH0pmuw7GPaFnSuhR2CgFcwt2cKUZUGSI4TQIEZpRQBAHjz9m5rHcmMAxGOG0P/NjxHZopHI8YIzSv7Os3JKAKffLEPcnnFdfr8/d9jIAq33AFIg4PB0zB1GuozKix+qJaq7KRLXLfGByo9FB4ro2D4kWCJe8XxRvpVQbBTkW6DcJ0bFZOCZPViqo3+lzkfXZi48L5cMPx3CXL0YM6dzAGUEWNiFORofEYYUqSG6rVNTe6HEHOaYonixRjUdbCnAKV22FA+JqgnW6xNo5u9OmWLAEpW0a4zwwHtAtvA8HHeaTXwrPOUqWj5z6JfRq/FgLTMSCWI36BwAADk++JLBLA0lCEPgXaFlq3shXZhkdLSK7dUionGI3sVkVEPMZeOZkw8Y6m55O+IO7z6JsEUnrdDhdrQfMM5Tp6yJPjwaIF2OKm6+m+zBQyx+X0GMJraMKaYTHnwDwtHhM+elZCW7a0dobtZ5ZPnrOltVM2jWpbsgpiTgCoRBdg7N8eoNLrR8FU9tw5z3IPtgBgk8Y4DgPHdTBUd52es9OrDatX0b9PBq1kp+C/xHS/vJjm5hesPjunCq3wnIqiEV0ZrwcAnBWStFSQ5IA9Eg+8efKU2mFx4XXtIE4bGgdE78Uitiwod+FXDqGw65c4YMKnzZlHFgd6isL7kFFzNZYTycakr130AwM7jioiv/UozX7n3Qv2k5/9zJ555nd2GY16UWburSuYomBAqA4BAaKkb0tsXFz8rThO6+v4V4DifI44+EvXJ192WPCBNZkUUsjqpSGMUc10HTalku4PWGSldfAs1G8Nz0SpaW9mDYE4vKc0KKm54rzze4f3Y87Pzy2wArS5v0cGEz+DZZyfWyToxnvWVldtfr5h77z7ts026nbq1Alb37hpN2/esI31dWt3BrayvMr5gzUFAmSwVzt7e1at1OhttbCwwNQY+uxt7WwT2CzMzZEh3NrYsMuXL1ttdsEajVm7ub5u99xzDz932Ova+o2b9ubbb1tppmoPfeZhm2s0rES9UIGtR2hkjXRSecZef/11a/W79pEP3cfn//Y779jmzq498MlPsYALflUwv0Q/WVS3wtX7d7992m5s3bQhrINofyJPNFT/4biZ7uzIDIDqK48/bk8+8WUToCpx7iOVDusEpPxQ4NXvta3Tbtr161ccUL1g7Z6c0oOhcrViLneJAZMwVLFW1mcb9tBnHrJ2E82d1222UaMYH6yqGmqr3RH3H/SdbHboTo70OsaG0uwCNpxCY4GngvF8JKd7VuwjaSCcslPRIgYBSp+6JvR+jfo9TRCsvXAmAHYJQAbGCu1u1GRc+5UK5FSUgHPAsfE9GCm4AiDlF39PsVL6cxTAFf7mb//+KMsX8sBOlZMFMrqkY0EkmKG/BJogthmFsfMyZRxcnUbShqLNELVlhJ/iR2eaXVGTIdAsnYYH4OnGlJXGxgXkKf8prbc4n2i+iJsYXd3RxFnqCn+QXuo8zg7lmwMofF/ER9JzuadSzhJle6rjopTxygfI8cESo2c00s9X6/w4k5gTHVlsYZr6ZKVC+GekwtM0ReP3YRIgypg3B1sp8Mznm85tMgAZnRTphpsCNbJTsKbHhhpgqlS2EspNUdLqh8ne458nNiLZRW4TUI2DqIyRSR9MsuFk1+bpGwAqWCa4ciRrIJyNqThfH89xF+IeU6Cb7HxxPgSVXuGqiR5yvQBViWAc4Hl6yhrzi7a4esoWVs9QQzW7sKKWITg+CyfEUEUqOjQZ4xvvKBiS5cj48+ZrIuWXAOhxQHVsLBwdCFCdmbfTK3BKV5sVNlBF3zGK0sViAEgvLC5ZA70JYTzoQIqwgpsMxlrJWs2ubazvMHCrNWq2urZE096tzW1rNeGHVLbpMtppDLgoYkPGOgURMyrDKtUp9R4rTtn+ToftMeoLDXpU7e81+Tp0qEfqER3pAW5q1bLN1isEBO12y7rDIddA+u612/wclP2jMStuU7fbs+EAgSFsP0oqLMC5lAr0yLl88YL98Ic/sl8986xdXd+wdn9A80HUeCuFGCxVhPEKTMeDnHgut2KoJj3H0UDZWSgvkkkDAW1uuRUMKkgBThHsQCczXZm2Yhlic4ictfmwqgpr/BACZTBzSD2LoxLrNhq0MVU/oip0uYMgmQCpm9/iMzEuwCRhftTrVe9v2Ob6T9PQ0B5RguLrEyBzAc8gfIuw2dLgglMjqqrRWouaYVF4kqKwf2iJTXjRcwfgEasVvPFQTEH4iWIkLyqINDGbDxdRDQ5WST0noduDMLo0BTPbUhb0QGOHj4QZ5uCob4dFbew0QIU20K8jBVTQAH35q4/ZN772FauVjmymPJUAKojEASoH1u93WOV3/dpV+/Z3vmO/ePoFa/dzQCVj38lsepovzgBVo2EPPfwQA0s0fG5Uq9SYSVGjwjLs03T27/dte6fFPn3OoZj2YHQOYKMZgacgOXxdGWeo0vUqxn/eaFk2CAGO8B2gB2wYxjLBUqmkdN0RmKYppvvCcJP6Kdh/0NxT2utYq0PfGgwVziMAFMZ5qqFKSYr05wCYhf/z//qnIxwoetsAkQ0G6HMjYRbU/GIWDugvQR+nAQRoKp0EAOOFHcBaHtYCMMvUgMXfhn35U6HhJxYgNj5EdQNTP/iunoBhfsgegY7SwWCpokbtVfgAPb2Fi8bDVKNSMQjRl4o6HblSMKWAv4mpci2GU+gpoGLj4mxbd8EzN2///JGqviTTMxLlT0q34MO8OoYjJiJQcnqjLpg+oigWjc9zoSLmAgYmJ6iLzklTutCfZaGe8giWh/cl0fdoAERlZc58aQ/1nPb4LpyxdNJpxOIrJibfBCIS1cKfH0+PJp4/ypBRoYEO5ZgA02ovg3N3ZDEKqEYZqtBrCNTkmRFtwImX0IRrUDQ9BiCS6DmLpt0yAYs5KvzQZy4LtCdYNYw/8fAs4/GydKceBH7FBXcIMzzZWwTboQ4MTl3T+wdM5DT9f+aWlm12cdVWTp61xbUzVq5og8+CEAdBcQdSEiOB8VkpfpaIzAoXQoMTPmfg64+zIdQyBeCKsZqh7gObq07Z3XcsEFDV4D8FMfoMtBYlB1TOUAFQLSzb7Nw8tXTCy85PcpPBPZ+2Cxeu2oV3r1i706dI9mN/9WE7POzbn//8ju3v9dlkFevGwuK8VaozNCHEnEAfMphPHlnf7r37nDWqNXvnrQu2vbVj586dZUUyKpfwmTD5BfVVqdXpng2fn3vuPmcz0wV79933bHOrZXeev4fj9r2Ll6zV7tjcbMPuvfc85+KNGzftxvWbtACYW1y0w2KRFWPY+M6fPWmLs1V7840/2fd/8AN75rnnbX1r17oDABGxK9gMOYZcY5oFEG6gylEbAQVTmce/0njDl8KcfRph13Kj1ABUOVkeViwwRZWsAIBqegbecGWbBuNYwfMsE3gwIqeG7YCu6d0O9gy1/YAvYR9GlmQ5XWIAB2sAeACHgP6+dtJeQWIyHweqPERal2DHWUJmI8h4uMsrvckUYeH9VFIyNaliHbLLLNj0VCZ1ejonZUR8/8Ah3GIHQEkOWGEj48axvntwn4m57a9hkkY5LrFmUf1cABDLix7QlggHZgyEfohgS9muKK4ngKFnscGy1Gr2xUe/Yn/z5GNWmzabmZ5iNTTYPVT8TU2J+R/0IEpHyu+qfefb37FfPANABVaRJ3esEjtdI1JNXowHMFSf/uxnyNhdv37VFmYbBFS61552hyh8APlP03b3sF5qjwYgJ07wjBVDSyLSfC9N99pgZ1UkEXoyjXv6OBYKxAlpBgZ/IyjyFB4ATa4fNoOtAtYBSStUgYqvMoAzAgNn1iJQDJYqjhGWCmBkYRqKhsocz77nifTRAg8iB4CO2u7v/OuPj1B6iUEHQKJNR5Vi2rj9u6N8A73u4kxVa4HyA4BSs0GwVtQKEFANbcAePminAJ+PA+sPB3bQxwDoE6xh8hGQsdxY78Vr+TcAO/wcOVlMXrZV8RYNgwP2hkKkpy+UkMpEkV4wYNk8AiHIs6ENQVhztkSjW8/TcrPzDTf63Hn5f5iP6iH6BE6UKpGqor7LG+xGFRq1Xa730MKYRKIF6NQygYSnbCQ6V+WVX5MbqZYRBbt2CtcIkMpnxa7xUeLs2yonrf8caR1feTMAkizUOLfxPmH54hy6k5y65ebqotdY8OM7J1CSVo3BKs0U6OKyTSHVBy+XjPodmeICIK4tEGCOxVM7hNwn8pSVIuD8dZG+GD+3kaidBnt5+i7oIgAp9KeCIF12bGrgyQgvTddmO5mfU1YRlm0ZeoKRnvRFOdr7ZFJfN45FOqaAaHgK/QzRK7FuM41Zqy8s2vLqSVs9cdqmKw2mbOIT4x4E0KV+MHM+D0E+zodS6ww4B9ANrV6GiwLIpzJB3XFV1WFxxhrhTGHs19i8AKjuOr1gp1dnKRhWhd8UWSQYe4aGAc99noBqwT3Hko3ETwTT7K0/v2sXL16z7gCgacE+/lcfYeuPN954y/bbfTvkHD60s3ecsrn5hl26dJmplTvOnrNqfYYbzF13nmXq5ea1q7a5uWXzC4vsu4b1ZnZu1t54401qQe+9/yO8lShEuOeus1avTduVy5dsY2PX1k6cYan9xSvXbHBwZPNzDfurD91j9VrVdnZ27OLFi0zrlGdqttfsMw2BBf3+e8/Z6bV5G3b37Y9//IN99wf/ai+8/Kpt7jStP0AwiTUPKWApu6JpLrVS7q4fC74egQcFHlnkY1uJIn9MsRSOfM9WE6/uEzmTFmzEv1Xlh7FIF3HoU+D9gzUGKVUaJ7uudqZo1dmKVet1QxsqBEZgJhho92EbofQsAvF+t29HPVTPxtqNdd9NUBEUup6N1wGgzLU0QoTwwdLAxvpCwOXQLIgXpWt9q/baqXDYjkxAbMTaMCUr4bqfFQilXTckO8i+aGo7GohqOdBkicA0NGNsOCc6IEuzYWNPg1E9QxVkeZokCw7xWSj5//KjX7G/++snrDpltC1CNwl4dFVR2EFANRCgajftxrWr9t3vfNd+/sxz1oYncVhigLRIsi/Z2IlhNbJOHVmj0bCHP/tZsvRXr12yxTkAKm/rRHNXVBAavRk3t7et00IPWLcvcQ1S2h+S+wsNsHP7FZFWWVSre5WI1WM/xroR0gQ+Ly+go5k2Rj40xSAa3IQWxymVizY7i+yaKgJFuh9YqQAvtGkegy3aohjPAVqaHeIYMZmGwikdEogoGqI2009d8g2AyIEV/tf/7X8PoKXhCQSOieODjJPK8+vqTq5GmtDBhA8FUjilAliHKSJC0fp6Df7n+9FXS+GCQBs6srNyxsWfyM17BIyKAYA0gCKBM4AyNQwF0ML/3X6PE7Lb1e8JMAZDlirzRg0F1MC8gXEbDg9pMob3oEyXLBkYNHpY4Mbq86gTYD7V7GgY5n95vy1NGlU2qjO2NoMAW9QmJJE/y9o5JxXdj6SwyK6NS6l9+tKhXVQMWxag3xZSZbD2x2AY4pylxcFgSltnxPko8nXPoOAAMtwS0aAqmwiAxsUifiq6xJj4TnuHiDIO4xMTaB2pnZROZckpBH/QSNARHamaGTvigqMINJiafPXi9Mj3CP+cKGZPT5XX6K77GVBIJ2uU2ScLSqTHciraoS7YNLRN6HSscBiAKhiw9Ozyn9PFWnMoou38mTMl7mNG9xsuIQLPjGKLYFgxv8ACYMGsWaXWsOrcItvNLC2vWaVaJ4iQQYKwHXUG8Wi4ukd07yAlS3Fyi3IzUM9TZpWc+RjONnBaA6TXqGABS1gAKu8C4VHlkc3WinbPmSU7szaXASoyVNMAVdBQKXUCVmpuYYmAKqxNtPH4vYA24+jQrt9Yt63tJq+31pixUyeW6Rl07dpN6w2PrFiqMG3HtCzF5+pNx7FWhi6nYXecOc02Ift7OzQpnKk0bHt7l0AIUT7SeIhWK9Ua51GjVidAq1anbHtr03Z3m1atzdnla9ftwqUrVqvP2l3nz9n5s6fJiKyvr9ve3p4tLi3a9taevfX2RZuanrEzd5y0e+66w2plPOOhddote+nlV+x7P/iR/f6V12xnH6XYSJ0hkse9ZUtFrRFkYTSGOK8zZtQrOl0KHvM78iyppCHTn2QtkPJ1JbR5coMPM073ygs2QYMr8/LjGs4qam+ijHOA8FxOiXaAt5cgmJ6x2VqVWiGKh5H6mtaGiOuDhkwNdbv8PkBD286BDbvY4AAwpZtDylZpNfTaUz9RT0UwNcbiizRAzaFLNmjV4gckQRgBax6HkDqCq4wBTId73K5EdwKT0tH3aOLRo+uY/cWoLUX2GVlRRZx/AIrw8/JJ5w9zplq1L335S/b3f/OkVacKrqF6f0D1ve9+z3729G+t3ceeKiYR9/KDABUuOcYNtFsPf/ZhroXrN6/aXKNKQ1UNCziVl2lZAOnP5vYOU76FIwm6Je84JIOLMRSmmuHxxHuBVKCvTUrHScvE4/vvYw9hqs+NOVnYQ+NcB8PoJAFwWanaoI89XPevXClao4H+fcAlIk/wnqkjVcLHOMDexOt20iHVSvHzyWbBOgHCdGARkUjKdel+xfEJ0P/bt546UrWcKpCiR95hf+C6DDX5jWadyKErT6loiSCEmgDPR/M4kRuGXgZ5T7agpnaBE3KqaGWmNJBnFn3Mm4rvZQE43IhQ8yNPjF47cgBXdB7578xkz6k/5ri97YdazQwEwpz9Ihjrgvk6JC2NnwfDLqsXUNoM8NXr920IrQPez++oohBzJnCGn1Wxo3QnQB7uHau1s3Y4EQVF6TYW7hzsaAuhizvRe5LfxpaFQI30OHLr0k3JnRc0qxi/eJhgNWKTzlNfHvEk0WwsBgHq4rWxGPAMgk1J8ghR0aTXy/ODA3LcGb+ARpTQyiC3roaYSgsPSYuCncK5QlSp9jL+LLMkwChICbI8BUn8/CSNERGLYvT0HkbzWDGQWSSSjZ2cLYxFRLjxkGJ0MFTY1DD2otoz3pFFVdnp5tEpgwT3sqKeJjVu5WKq9G9Ex6C0yd6UoVnBBjRD4FStzVJjNLu0ao25JQJQUgVITbtJbKqb8cfskZxzpiOAKHpf5r+M+xKXoet3EJ7fnmyz4AbuVYQh1Pf9mmBtrj5l955dsjtOzDuggmXCNBkqidI1fnH+s/OLNju/wHGRsYZuDhm5UgQ+e/td3s1KDS1NClZEHzEwHgcAoKgSQ482mAsPeR+hZEHUjE1O/da0vlCXxHE7xTkLIIUvaLwwTludFrV9s405+u0UCvgcyBewdJVsZ69prU6HzOFsvW5z9SojVnhq4fjoWH9zY8s2t3YJHhcXZm15cY5RPcYBrrvZatvvnn/Rvv+Dp+y119+0/VaHPlxYsCn2JqiSJo6lPFnaPwcTHIuxKUfkRpZEYjw+U6bJtNGHllTPeLRUnfPLQXkUipA9dj84pgVdMhDnEgAY95LBAH27yH26U3XBSkiDcJ7CHqNo5VrZZqpls+miFctyroZHGSuqDo+s3wPgFMCiXQmb7mI9hs0Eemoeqc0NSBDMLw5vzXWw2NJGYWooaIj1QuujNs9gguLn2JTHwVT8O+ZWvF48QA6o8mPms8cJ82QRG8m3ZuelZXZSZblAQrbeFYwati984Yv293/3DatPQwNUsmlUzqIPnTNUKCBDLz9oqG5cv2rf/+737ae//I1SfmT8okghD5zSOR9WPHFe+A7/q08//BnKHgio6lUCaHypW0jJBkeHtr0jO4hD6OdcLx3XxrECUA5A4y3iQlpB82fqPgVKwrlcAXberSPY0GCosNdizwzrJIB4MKRzs7PWane5p2NclytoY1TLqvZi3KJoJDAHPhsNrKnL8xsSgA17Vrrfdbro2aiUH0gaMLE4B2EXGWtzfn3vp78WQ+U9tHDiTEUkjAUXUn8oBFR0dPaFObQ0wTiR8nUgA48IBwyY5GCeMA9YkEQNQaBN9ycishUVntPRWijgYaiUiKpRogUMN2pnw8JFFQsaxLzxe+gfcEPRURoltGjVIh8ntW1B9Qa1WO5ULQAJFgtgDDc8+gAOBLbIfIkJw+THz1jEkb7sdfU33HREYUhbDvpglBSZhVYN94iAjL0FpTnDg8gKBKC1oS8Phxzd3wEooTEjVc4ST9HwSn1gEHqZd2bzEO0xPBWGhT1MMBNmLVkSRjmc7DUp7Z2DWW5SKROEyACgwAEV07duiKYoA4AB6awyK4fCCyeIy1HRPLfeEdaMi7pm/Yg2LM5fSol8oRoFHDmbqEkdDI7enQHRw0OyU/CtYT2Up/xi79L15p8TGw3nQ+K4z0onX2FjEQknaQmxVQ1Tb9TpNTMFawFojio1azTmbXZu0eqNOSvN1MyK6uIuDy5dn9bd422C/GqSRd1/TDRv+Tm7hiOpJMuqLF3/EMxabDR84n77eH2hR7QDm6uX7N5zy3b2xLw1KgBTcEqHKD00VGCoVP0DMAUNVe60rDGapVQKBWt3enbt2qa1ugOr1hqMztE6hBR+scD5AYhfhYlopaT51Tuwcqli06WyWkZ0ujaDTvNMMeOxexRMFhXHwmJepPYT4ncGctMlK0yF3i4sHcRCR3GM1keNGwR5DB4gMZgqWRmibuh3vF8dM8U+J+FT9Oyzz9iPf/xje/3P79nOfk++PZQkIP0UbYC0eafMB48RTIinqrkmphVTDqiCJVUldL5WRyA6kvLz+05PuCmklMAgYzziXiDAVcqEASKbOedtdqSj8iyDz9dSUa74tIbAGoFCA4A7AKwpNazN0oZgteolq8zOUOjPDhhIYUGLxSzDkA3t8T/ShoPBoQ26ZoMugNYBmw1TU8XKbqyheWVqMGqqJE3muZ9z6GQyAHN81iS/cdZw4mty4JQGWyPVmjnHf+wIOYjLy/njnLAmfP5zn7d/+LsnbRZMDObADHz7SjT5LME24XDIKj/YO9y8cS0DVC34yCYpv6xN1khVv3uEefo32CJqqB5+mBqqG9cvk6FiShIgD4EL5mevz24pTbD5tNZQZiKOIf849hbL2EW1GZsiHYt9NJimCGq5pyVpvWCTgoyQNEjPmON+aspqsw0CKszfdqvDgA09Hmv1iopeTIJ2nA8AVYw9fCd47/WyzwwfqgBUKjKJ1nUKOKO6EPuECJy8r1/huz99huE1F2lv8ovJE21eYsVMOqZEAOm5Xz56Qz2B8sBe7oyJhAtHJIMbigXMP0ODDjqhnIQkYPNqpZig/E5NlIMvpOjIiIk9gv8G/ki06D4SXJhcrBaUOGhADVoACsIx9QAj46V2GBCxMuVC00UxZ+VSgVEuBW/8jsolVCzJVFMtXtytnPk55eVpJOiCforxydpJ+E+am0BMHcKRokQ0RvAVf+dD7loXWjNnDQk0hwcUx6FKBPdBz0v9kwBO6UdFSlL3lZEjn4M278jhRJZOmb78GeSSOyWxFO3ih3xTiYgC35kVclPXyCwR1JJdE4DEteI+qUn0tJWY0572FkBaiLTxjPpjSZh/PMJjpCLFQi7W9XRmylCNr1rjkagGcQCChLU5PCCgAtWNqcjrcpYpaOM4dgoA80Ux/2RG8B4EZBsINixef8E6vUvNBsoAACAASURBVC7LohdXV6zamOf/SCkBPMC3BhVLSCEzxeesAzZyLdRqUB5zNwOFWQHGaAI3ntNo8UC21fKkeQ1BdbFvhHtbBVDMvIeUipEIWNeLDXO2XrR7z63YuZOLNosO75mpZ1T5yQcG596Ym7c5ika9r2FseLHQFMDodO3K1XXb2Nzn2KlVZ6xUPGQABEAFPRPWALTJQPPWVrPJthdoHgvdFJru7u23yPCCGQV4QpEBncoR+A2GZErw3m67bTdurNMkA2krMCrsIM91Skw85iSCNZT6gwiJ9ADKsxE4Qd+5tLxkS/MNK2Jt4hyERYEE0lJKHdjOzoY9++yz9sOf/spee+uyNVsdznNoUuR+IcuKLICI1D1GQmKinI1pT8PERha6UYnpImh1facHSVnzZw8OPDKSRUL0K0Mmwc1Zy2V5EGIzJTsNxn+oJrlY48LHR2xIrseaQk7Q9Y9iN/P+Z9pzzA7QzgTsB/beUoGsJtgFFBrAAJaZixJANEyMD9iho4f2MO2+DTpD/d+TFIRtSJJMgAIRddhIwY72FWRbUho3mN34XRRraI9jGjb5iuIgOufH+M1S7LrWSV+joCv//LCaCBCN14GZ/uxnH7Z/+A9/bXNVsFJg+CvclwDcA1DBhwqAav3GdfvB95+yn/zyGdvvQMIiPasAZ6zXiU0Sz1ea6aiiw15RqczYI5/7PO2Trly6YPOzdTWDhkN6GQFx0faabdve2aO5JnAsvMhEtghUMUj11DG1b0F+QBPlAWgGXMh8oZ/rNPfLmFthRwDiIdNOOSDkOC8UWCzRqDco3+n1kMLD78pWq1Z8XTNV+7GNmkiFYMW1Tw+4LEozJbeAbAy5tjvAF7ACWaxCgXs49u1gqujH+b2fPcvWM8c2nHBK92g4DOyg4clojJH9LmGsIhXkjIEWXB9aBDRBPbuSJYRo3OPyPmFZdMaHkuGBbAGnMDbcjb05cQCqIRs4SkQG6pgieTBiEEVSyK4Up9geLZghaI8KgBA25AZ/vlB41UAAKmgEAMCg20DkwL5l0xgcM3yQ1JDgd9SYKQUhMOf9iJLJrsoYCPx1/likcb6qnOmplJvMlzNhIe5HpQ2YMVLlYMIG1IohPSJmTMUBZMYIsADQxI7RuTnRsEU6V+kr0PkCwLFpI+IT6NUOGwu/InZtI9joABZxDExATlbeFyzIsl0UsAv5ftDR7j/GtJg2X/8hS0fq/PyUstRk2ubiOFDKgEJG7jp4CCBBQIdxAJYR5fHQTznrFBoEN7zMF0lRNTG0qSnMSoo9hU1NGUTZ8m6ZnsaYKDPIgP4AAPPsnXfa4ioE57MEDmIRowVLmNVG5Z3gJHR1QYOHxi37nvCM2e2JRsDec1PP0sGQM6FcZPy+0jDXo33P7mesYNa/j4DOS/wLRobq/nNrdufpZWvUAKgQSUcQovHvBBcB1cLiYkbJx+OMewvGdTg8MvSZxf9QLcBzB0kMpbKkycEpIq1H+wS3dWEnAbIV7MVkvT7GvRzqw9aAo9R1HgBIAAXNZpvVy9gfS9NqeApAgDmCvyMNjMpFACjMI6QNAbJQ+cbzLxZteWnZ5hs1MmG41kPCcib3fazg90Pb3NqwX/0aoOppe+fCFWt1h0z/sV8Y3+gVzv6MwsCYxwmAMp7+8ymB81BQiLHnKe/Qtvg6mQ2RYNpUesGIn8Jpt5AKRgsBMZ4lnmm0EkKKWukc6VezwqIhQBb6FtLoReIw1jepKpPMgqcbOdZdGA6mRWlJZ4HJbh1RI4PelVNlFLUUCXYb9ZrNIA1+VHDpRs8GPax3kHRgfVQlOkxvC54ylJ2GAkRuijZwXasahIfWKu9q6nlvRZdOaucgCxIWzY0UFMWkGv19MPmaY36BsapmhTEhCfHrLxTJWj/yyGftP/zt163OxsjYVyraV0oI6jGkZewZgOqpp56yH//8GdtrD+wAFY+xfvl1RECdLaJuuyN2RhXZtXrNvvjlLxDYX7zwjs01kD6T3IDz5eCQ7Xt295tcyyF5QcovAt1IsbGnpn9x36N1ioY4/o3Pin2F8w3ztdfNQFkwWABUPpEyMIT3I0XOikf6mYH10j3EGovfMfSG7x90U/So1PzCd+kBowpVxEKkEsm8Yr1nsIC9Fk25i7a2tsqilt29XWZb9vb2iS+wx4HUKPzg58+lEH0iov5Lf3mcDTh+hEhZ6N4mp5BskKPvGjvNLBKYdHaho0qqPviynEIP125GVgBezgTRxt+BhhqcCnT1h6pipLZqgNfDkwvpPOmzqBUCYEHqLvG40GeKyueDZnnntAuQkZrEhqOceJggzpQVpQUQ4eQBBc/UidInOA4HLTdGRbQCiH2dMzRf7CXmqUdPQaLHWLeHRQd/67HnGFgk9h8jCFPUGf4ioN27hz13OMcVwLQVeWTksl07FFUXWYoCAlMdBxNKPmagqtFeJq8ESTdPjAFF1mJffAVWFY57ammzz1mZWKQyXO8LdZYq8RLcjJlLFr6I2jgqss0G5exIK3SyvHoWLeKjkyGodIJaMTHa9+onppEpLgd4BIiYZqkuABV0RBCZIuePKhpq9oYDO3nylC0sr5mBuZo0G0d+F7VNcsgKVik0dPKgch3GiA7HWUakvKKpsgc+qgpMAKYdqZ0RGWFpj1SOHuygWq6QKaMYXGq4+eqM3XfnKTt3etXqtRml+9jE1RkqsFE+RiBIh6t1+MzkUXsEZiXrdBAMKP2D5AFYCj0vnROCliDUtCoj5QzAWrLNzXWm+5aXV0jUYEFEBAx2K/qWEnR49wUw3PgC64Kvel0aHwAC2MRkmg1vNRSkBKNS9IFDmhBjdShQGtow6ZlUXqH7pbuIobO+dcN++Ytf2E9//lt77/KG7XUH1iOrf2hFosVYG6PHGYCJuiKICXdQHPUDxLfOYPqejesFq4S1BYAWowcBIwMrgCBqZRUyybYDDY6dR/TjK13nmsQsxShfnzJZSDxrbfLMbJDJ8HUUIBfaKARuYNLZFN3Tu8qnM2RDYZAYqxBzj1fGifkHLxrWMcVSwUqVKavOVa0+hyIOGASrhVGmSQNAbg+s1+paB4xW78AG3aF1wZ4fdqWrAxCABhj/s/0OPlum03i2Ttf72HN23Bcv2Takr/HAk7/KKy+zKRwkcOKurUOpuCL2Tn427DyqVfvc5x+xbzz5uFVRVTkNO5KKzVBjLEAFFglVfggEkfIDoAL7ud8FaJS5pvScYuBShkzMndgksXWSjdQaVXv0sS8QjF14522rlAFQRBBUKlUC6JubW9Zsd1hopKpO6avS9mdB1nBOOLjKrtH/jbmFtRQACNeNQAXvC12VirA0P7Pj+f3DOcN0XGzyEVkjHG+6VOHvyYAiOFY1jIrOUHjnYnKJzA/pP5bilmBc45lgf8RnLC4uUkqws7dN0La3u093eNwXZv+e+uXz/5MA1YR0TsIWTIJJt/87jyxibc5msM/kTGOU62Gy/nBeTiy9i3KjtG7wakS6UpMsOFLkGp5bXo0IdE0wAWaJFhAoGfYUn+uv4mGR5o/FzZ1aWcafMcViJ5iqoG8TokSlIrCAIVpGO6BSXS0+apWqIuhKlXRnZQYpTLBg6h2XOW051U3g507bOM/eAA1dlZZkFQ5TkYp89G8MVhgedq3d7hBUUTfWk5hfVZXSPaB/GQCV0qkSMRaYx85pZ1UxqZJSm4MDgYgOosQ421g0AhRoCVhIPyL9mN6uNKXSya5jigXFgRn/5n3YBKaUJqB+jeXUGjhafjRGcPfIfLgGjc8F4JAmiFpECBqdgZwuQYitflf1SpVOzXOzcza/MMdJubi0ZFVQ0kdg8AQ+4vxTUMX+olleLZ8BcAInO5ikLBhRJaBRNh6qiwSjpXuNjS2apWIsq8gkY4P93gJ0t9t9a7Z7bHYK9gQLsor/tGnrszyFYwWbrZbt7jtO2NmTy1arlZk2iD5+ERzE58zOzk8AVGmkX7LNjV27dvW67TVb3OxheYCvvf09Bgww7sNmzjEKV/tC0U6srZH5goXC+s11glVs5pub23weaGsS5wBAgOeFv2ORpH7n8MCqtRk7ceIEqzARMGGsc5FG262DQ2t3exTb4t+IXsFQnz51gprG7c0tPkcdV+w3F29UCyEaJ/hCB4qqzc1V7eb1K/bTn//afvH07+wiWtQgmHHjT26z8UxzqtFT8Xk6STyyaj9zVj/WOm2QWEMYiAHgUq8H8I6OAGB2UITT19gPZ2tfLejq4pXGFLB7yp1HT6QA1KhCEgEj15rWIwaB3GjEYIEhQmoOQZuYcvkbSuyNnpk5C56OR31WvpiHESga8h4UD2yqrGdBXVuhKCBf1TmA3ZqaAdNT5izC2oQSePZn6/Rs2MP6PKT2FaAAwOoQ4nf6ZkEcEn5yam2VVU47w8bzLOTyi1w3pR6f2Vf8LEyc2TTkUZo79PuahnuJwKxardlDD3/GvvbEo1YtF606U7ZKuUKAg/0AlXfUnPUDUF23Hzz1A/vRz562/S5SfmCo1F0kNfaMtTa0dHnRhta8+mzdHvvqo+xu8PZbb9l0sUBWEOlwPGt4j6G1D1oqQWhKUfoRiskU8HM8+LOHRCXSfaGBirUbv8f4wGsxl3GbILmQRlikAea2Ku4EspRyFjDHHJ6bm+PvsP9Q1wRjz6kK1wdkgcRGiYlCH0g8Q6y5JIJ9/ZMSINeUhvYXwU/sDTg57K302mQ1+ND291v8O0gSBnf/+qsXJgKqW7FMt8r/3j7Y8U3xFgzT7bBbt/9ZurRR0sud1hlZ+ATmi2L71NFHNDqJX0ts6drIPT/tu69KnWODyqtNGN1zw8bG7aao1FGhEz0AjNicTLQO7RQtIGQJET5deK0AnH+Gd9hmcQW1S1Psgj7bmLWlxUUuokGxY3JigUN0QQfkDJiBHVPkAa0hvzPaDld2RISeD1cBEtMnWIThzgvxNtmtTocbD76jYgfpk0637RWJKjcFHY9rjco/eY6hgEH6MLXdkOiVrCCE+Q5wAjiQog2afaQCyb33mb5USjfTF3m7IqYpXUCr3oKYXNpwIt0lrsUj9axUXBsiAJQ8R6Sf48KBiij6gGlzVlpkhj27YAC5tLBgK0tLTAUtLixQ7wPxrQCGUr8YedH+NwTv6UKcR7e5ZikMAyNWmExteUpdcan4OqYt4eUGhhEbSC7kjc2ASztMegcHtrvXsSs3Nu3Gxo61selQu6UBHxsgzg8LX6MybWdPLtqplXmWzRNQsSJJm2tErjg2ABWApcSix1tf4b5gDF2/dkMWFlNTtri4wLGzs7PL72grMT8/b1vbW9RPQSuzvLLM/l1o84HxWK/PcsztbO/yHAFo4byN4+M8AKTwOe1Wm+cCISvamMzNz9ruzq61Wh0uomi7VavW7Nr1a7a+uQ2jG956GBpD63PX+Ts5x7c3d/j57U6bQA8bI+YHxkQwN7gvOIfz585YqXhgly5fsZ/87Jf2698+bzc3Nl2kHoyBg+RA9r6eZc+KgMvThLFuOcgmu0LwG2uaogQyO2A7qjUaR9JdHnOx02X/SrFWCjqwSaoqNTQXDto85Eg3D6UHFYHgeYGZ5Dozo7L2SkXWFOE/peCty0oymKrK3NlbWHmwJ4uH3LaG88ULM1jBCHluSdXj+I8VV8gUgPFCAQPkGBWsbUgZFq1chVluhW1p8DcYsmJ8UBrR7VsXzX1bWJcHNuzAM1FO8NBJUfyOL4AtJ6V4f7O07OhWChF+ZF94b/zPU24AGmKHmE0k7ByMx3wBQ/XxT33CHv3y561WLdHMs1quOqBCehZ7CsAgAFWL7Xl+8NRT9qOfBqDC/XJ9cua1lUtuhGE9OMrJbas1Gvb4E1+l79Wbr79B7RFsCBAEYp3G/drZb7JwhG7lB0eyRSkqVR5pYcxtmCRH6k6aOzU0DiF6sFNMObpVUqTpwvqIvmgeoOJe4hgB2jDf2N6nhf7CYpjBUGF8z8Dl39sGkeRgUOMtpyLo5pjKC8LIiIVHlaEbgnRS8Xmc99ifQSQgEPGUItexf00YqqgAI6BwZ+lx8CJAdZxdEhDyyP5WryGH/QGEWOTXxz5Y1Ue3S6ZNPsd80xk9ziTtc2xUo7LdZGEaz81E5VMkeuP8+fs8/z4CSPnaaNGQOF+DAqfdgKrkaHRK6wYwQiEEleU/FqQh218gSsFGeUCmarbRMLDroLblWiyPDnxinwL2HI2rZBoRBUSQ0HxJ94LmtlUsPrWKKn+QOpjG5ggdBQSShaytCMvTKTDWRgtQQ58d5p8dMHZ7EuGTAZPwXkBM7FcwXNiMdulvsm07u7ukgKmDG+ktp4hCPcXUJDtlmxjRECnlTz20P3pELsH3nmOZrgNgqigzOEZVblkhfy2vHPX2P2KjCtowqlWbnW3QgHJpadlWVhZteREAas7mZ+esiuiLuqdcp5QOcYgrySAls0tbWZ5qTGXm1JqO6MHyox2fnR5lU0elDRg+bdSsQNPiYtvM4oEbAVoaoaihaLv7Hbt4+ZpdunLDdltdiqdpUlGQ3kZ936asUZ22s2sLdnJlzipoJuupoABU0QYCz6nRmLOFBQAqNz+cEGBlbKbPE5RtU9fn6Uk+M7JKSgHK580fuzOeNJbkOEQFHhheVKHmKQ6lpjFG0VIGLKE0JGCRANywDK6trTnbOEN2bHd3n2MEH4aAhy266lU7GIDxGXLeEJD2e7JsgMiXIv2yR8sK3pYW5tUf7XBol65csl8/+1t77bU36DqNuUv2ODZDv2ayjR54xBiPQCHW4GB3sjU5NFderU3wjtQhxtYUGJ0Kq03R/Fd6HLA2mp8wYT7AA6eiWU7/Elg5E+zzK2xAeFMywB0Ur5yqiyzqgd6lRoBFs1BovA4OrNtDIUhu6hxrHlOq0SGD6VVV9OEeqOBDQI/sALpiIKV7JD9BnCPZQeqI8DYYKWPFFbNllSmr1KtsBFwF+1Iui+E7HPD9Pa8ag11GvzOwYfuQLNYQpfk0DpPrOoxIqZIb63UKzVjKrMUMBZNGTVbSYg1aPbDa0lmK6UZmAc/mQx/7qH3xC5+1OgAV1pppMFQzHKPQeR4cQDerTMLG+k371x/+2H70s1/ZXhsaYlIzmhTOrsciwyIGl1nEuUfBC8bD419DmrFsr736KjWBMMrEnN7d3WOwUiiVrUPbAYCmjpXBAHv6DecfabLYt7HWY+0PBgugKnygsE7iPdzTut2sxZp8KNWvT3YbWEf1Pqy56MWI60B/YfwfAvGpIgK4aQZIkM9gnaEthwOxWDNY+edZhfgspKjlZzmkSS9kMWpVJJKBaw0XQTfhtqE3YD60wg+ffvF2UYpikttglm7nNeNALcMft3H8W713dEuZlFLMQV96DF8rjh02GjuO/0HVKse/vJB6wnFiqxy9fyiU5uYw5itDOXI0Fw3xJkkoVURpkmoCE0wMIACVMzwGL2hqAhpELuxEHqAGC1afCwK1X0hJsCTU/UC86g2LptJV8P4pUQzKhpesiJC2hrln9sMRtQt6FV48NHD0SAIVQvSlggcRUmBwzOa/VSWpxQslnJ66crf6brtj27u79t5779kbb75pV65ctZ2dbUY6XHCw8B1io1RqlQweow/XhoB9CTYqrCdc+Jql88KCwzflzOMM7SKmRFmP/O+TBwwV0qzRMHx+rm6LC3O2vLRkKyvLtrC0SH0UWIho2El472JUutcnY3x0lI4CqknzLckcTGyCPKGXL8eqhpmzsIfOTgWYGqEwhOBk4CljO6QKsIC+d+mq/fm9q7a5oz6eBQOgVPugwjRMMaft/OkVMlRwSFekWiVDFQUaMX7BHKGBbbBWk9YMMVeZbE7zyvfrOGXFbu5DFKlaT0ty06IeSIyj8LX0QiPvZ0Tl4lkHvBBVg0HBYot5kG2M3sUgEsKYdzS4jHNgYZ3+Hek66gYzHbJKz6kZ5EYPkI25hH5ou3b16g3b3YWTu1crR09UVk8pNSa3Zo11FdNg/qg9R6SsGVw4UA7LG86JSGkjZeF958h6U6MGQ0TX+0EXMxxaZ1/WEzTaBHbwgh45mTu487SIbqrDfmeR4kZTIsGKZL2GWhsIrL29DQOWcLD2QBKAjpXCXKfCRiIrNc2fqa8jLChEOxQvmFGlmbd3ou+RLDN496E5RV9CPD+khTBLAC6rM1ZtVMVgYa2iGF7GyWTdW23rtTtMFw4gfgeL1SnYsK8gONthmJLPAVW27lDnJiYuSCteO8CTZwq4PoJBReuV8rTd/eH77fOff9gaSKPDx2sajZHHABV8qDot29zcsJ/97Bf2i1//znZbAIbQh+WAKpj4lBjR+uDWSF4h3pit2mOPf4VM2B9feYWADcw6znFj4yY9n+YWFqhxBD+6t7PLZwlgBBYL68P169dtZWWFcgeshUjB0wTXsyfQiG1ubnKunDh5kkEnBN/Xr13j+ioAVWYvPUhIVldXubYC1OB9AG8nTpwkCIMdyY0bN/geidEheFffzaUlBG5Fvq7dankWRik6tcRD38+qm4DLow4Vwgi0gJuiPV42pygdVaZiehpCe6Qs0XpmOAqobieddztg6VZ68dshmG7n+LcHqG71quNQaDLMQhlohF+jx4omlseBVnAKo39hNKN5nFVWYVENt9Xsj+PM37FTTdtL6GC6X24q5htIvseEB402Ui3yh1bCdUX7IAjwXUAKQTYX6EMZlrFyEalCVCN6Gxv4waCyYWdn33abXdtrNtkPLfyEwqMGixkWzBDhE1DNlAi6kGYg+PKKFTBe0RkcQAS/x2IKF+qtzS0O8FZb7UIW5pGyqRGIIQLq9qDnalu72eFiB7ZLLsyeioQo381ZlVZ0vZTrt7QhRzG/pKECEXoq9DLDYjddsnq1yrTTysqqra6ucLFYWpy3udk6tWu6B9rgtZmK209ZJpTb6tDeMNSHSvga+XKf0WpgEGLQ5OnwnPGMkZbNOW/Xk49Agf/cNAOb6sCOWDXjxRvpOMsQW8o26xRAcV++vmFvX7hiN5BSQ9R+oGo7sD/zczW7587TdvrEolXLAlRIMROY+2YRY7BWb9jCPGwTph0opTaucfap31Y+t3SLdaKxGeifnlbxNEaGwLJaUlLvGcEuUj04wRTaeqom0+c5THBHbIJWfmAojGN+KxCKZ5hdUf5w3O8uXo+gAqPDnd69vZFM0vPj5BK6sF7w++Opal13MesUQY6YRRJKKctvKRGsq1Be4IPVzwe0oQBzMzgEUJb5IeZ+FLgoBeieU65BDGBHoEVPMLFqxOHBFEI/RZ2UXoMUf2Q/wrJAGQIxTiwUoHUNfMYAauXdR/aAAQBsLGToqQ0u1mixbmiNJKLI5yCnmo+Voae+whJkqOpueSN6lwxXo9FuBgIyCL+xaaLCsApN04zNlMoET12sN/tt6+32rN3sWgcAq4dWQqr+Y6Gnp5VyRiQsbPJVn47uDqokJZFVB6+3OGVrp0/aJx74GD8bAS5ADXRU5WmsIbgGBMgOqDbW7ZlnfmvPv/wn11ChChPVAN7KB21+wtIgDI+Vp83YR3w+ikoeeeQhrmF/fPUPtOtBIDs/O8t+mrQoGAxsZ3ePQRM+gjPUrREABNvtJnVX7HVXLtMjCql1BOAYdwi4sXbjWqF7xF4BLS/WfRYyuawC6zlYsZXVVYIxvO7q1asEXXfeeZ7jd2Njwy5cuEAJwPLyMsH71vY208n333e/lWembX93zy5eusjXAJzhOgHEAM7WTp7geMLzw7EQQJKxVKmA7Iic/ODcPAC7B2Ng2AGhiGyG4L/wo1+/lC+nCeIZBVexdI0BhWPIyRcBfpvA4SR90271knGQ8oH/DoZ57IV/yfH12kmc0wd++oQXTGLGJt8PpTGTHE92Dhrg+ZT7S8/Dr2XSqXhYFNu6IiUswMD06n1If5XslOHdIS8tLmBIoSCCZLWjmC+m7bC4tAR8AGaYK/d+itTtuICQlR6xF7FTOBZ2taPBgoHoRmJfHLdJAAQm49777rXz58/bwtwsbSi0YGtBpWgQmrSO6GKK6V1Yj8aWaGiLxS6E9nC9Re4f4mKK6r0akno2iGc9pYLFga00GrO2srhgJ1aXbXVtjWJqRF0hkEynQcZ8pI8sfQ7x4tscbrHAZg8kfbSTjhHAIrb17DWqRmJkDkAFGt378mU4xMFgnO7IKHRxNIozNrZ37N33rtjV65u2CyALMe/hEfVh95w/a6dPLBFQodEw2ujAKiIYqiinRopljoBK7ukMDnzUp6nNDDglEzqPruPiJg70v2jSjK4X4zdWx8/PJf4+/joitIlrQtoTLgXGKXOhN2py5K95/8vIcOSRtB5gAEJHUq3CO6hEnQfOSlpMVEBBKyYXaWxoqoBU4IDPxpyLAAnjOar3wDooFa5zlFDYU2+hS3G/ITn6a4PVBq5Ky0irqCpL1yutp+4bPisKHmgIGi27vFgoU+5lbKTSMDwfN8slU+8MeN7jU88mTxlrzRem1v1mFaFbCIXmh39zPz8wemz4W9B5onqSCUdWew+sA9kCqt0YvShtHunpkCSwAMfrCWL9ytYyGEi7ezitbND7lkU/XaZJy5WKqocBqBCsUJQO1lCi9G6naZsb6/a7516w3//xTWvChwq2HQCHAJOx8PpYjmtze2YH3ZqFjdqMffrBj9tg0LU/vvZHrpWFYtlWlmatUlGl9/b2jl25fNUWF5asUqkbYrT9JhqU92kvAN84nN/NG9cZUC0uLpFChJB7Y33d5uZmrdaoc8pE94KVtVWmcfFvABs8B7BSSnNLX3cSbFa1SlYPNiOQj+C5odAg2L2eN6CfLpYYBCM9i2e0vrVptUbN5ufmGaDjPQBwaydXfS/r2ubGNoPHWg1N6GXkyV6d7r8VbB7GLRgx/B3rGyuBU0CVgqi/nK1Kcdnk3eI4SPuL1ryJL/73sGFxwNtdvP79Zzt2BJ+sx497+6Ds33tOI9eeATo3eg13bk8/UjTpZOVymQAAIABJREFUveO4WPpOTIzm+go1kJRZWqTj1Mqnj5pp2TE4EIP+BK1/umigzRSHGmTTKPCgzwgAqcS777nbPvrRj9ra6hr1SrJgyh2suCgHWHeBc4BkRdVRKq7yd1ZehgjVTVUJCh0YdlD55D2eoCVYWlwilY3JE5of4s1ETJ3/7Ggx2xwzZOq/mRQBpOB5/Nnnc2lkft4CkKXBwch8c+FpiNE9fBbsyozwER1rRKnK2CP7xLEbx0eqd2e3ae9evGKXUYUHXdWhkTY/e+aknVxbstpMSToqpPugvfOKL2jSsLRjQ6duAu2IEkClLTa/B8dBzK1lB6NzIYWDHzxLxq910jsmncvo6/5SQIVr+eB184PPXq/A2JYmsU3gBL8i8KNRERVGu9SW0JW8aAguZGWgaij104MmBL490thg88IxEKSoEkuvRWsezQeIhNGoXfecvUXJiBwSdIBRxtf29jYj/zCRxBxT2kSVgAikoIlBah/nD2NbBDdI+alnqaqWp0oIoiQ+ZhVtvc7PPToCsz20VqvprPMRq52LRQjPO9SGahKqSgw6G6YiUcE5jZ+hpwE7Lc8hMCCY1/g7NthiEV5DOeDE37AclmeKHOcI5JTHi2IgVXsygU5RswqD8DlYH5FO1poiKYd8uJKKRuhd+327fPky02eQIoDpAaAi++saqiN45/XabI68vbVhzz//or38xzet1QM7KJ8wMowk470IJnPcVxUxizS8bRqeSaNasc88+HGuw39641WCRegGZxtVK09rf+h2+jTDRbHBdGmGzwDjCWNhZWXJ9YpGkIcxsbi4zHEBvey169epOQVbFBqora0tO3f+Tq4jGMO4boCeU6dO8dhYs5HWu/vuu/k/7um7Fy7Y9Rs37fydd9r8wgLv67vvvstrOnPHGZurN6y5v283r10nK1UBYzYFfeQO7y2CY86Lg75du3aNKx+6LCDTgbkAQBl2D6GHDIE6A+5ymYFMBCCFH6cMVartSH6+FeAYTc998MLw/wdAdTtA8nYXuA96ne7raLsBn/G3eOtt0hof9MG3+jvFpsmGHnYF6aKfNGZF6T5enjMGvkGgjNgr8LR+KWUoybraHMXCwY70oN5R7Xcgs1I0kgXThYUd0cWZM2cYUTD6QAViuI9DH+GtiAjweFjXt2VuzWEkm180zxcLCvUcud+PIkZEfNpYqO/yL7yU1hlZc07pWIJllEBYnx6RX05WJGaAGfDLScjQUmTZp1s85iytpbs3niD2ezp2nf5PRf2qMoXwWG1j3JAhMmXp/E840jgiryvaqRiEoC27eOmqXbpyjelfdE4/fWrNTp1ctUpl2mqw8AiPNa/yi8VJIv5ZORhzkIwCqRg3/yMB1eh6NbpxjX/OpDXvg9eGyYBK78vbN6XH/h8JqI7fKwGcjBQNjVPSK83xhQMqje+UFR0PGoKBU6CiyqdIBebPLETaKm2PSk6AkpSdCzYmjhGbEjY4fKFqEwCGVWFhxAoJwgz0KhIr49g6PtiwEsEhqr1w0fgsaDYBGehy7+X8uD78W8fU8WnMiHQkfydfIQAq3I9g4WGiwAIfthjSdZOlYLVk3XZ3tnkekDrQyw8FQtWayvlpClshgGh3mtyEAaawyeNzxEpGgVK+PuLcsNEDXKATNdJkU7DNmalYFe3VnKFChV+ruWc721v2wgsv2suvvGGtAfRkfIEAVcwxX+Ll7+eAimbNYPA0HdHg+jOfegCuZfbq6wBUPfUZRW/Okt6HIgzoyvAcIQPB9TXmZr3y8MCazT1bXlp0x3JU7bZsf6/FeY8v3GPZHKBIpcH7hJTvPgCxM6q4/2GaCfkA7hvWDqb+pqdtv9m0mzfXR/RVV65e4TqMe1suTTNrceHtdyjRmFtUQ/YrV67wWOfOneNzandaduG9C1ar1gn8wHqxrU5zl88MzwrngvMVAFfhEsYS/RbDff0nv/n9/5hd2sGBFsdbMCwpr+66lXz5/7f+dKvTz88hn8T54pJ+2ugCN+l9/9Zze//3BaA6/qr/7xiqkc/O3LTz33LCTVI6Y8FLb32oLFPFTjjwe/WVGuqOXi0GJCpcKApnywsuc6rgQ8qQFLvMBtnniRUZovnpb8X3wUgTFXnR1yxp+eIm+9okxlJLzhCqu3kOxCalbTJTyyjrjjJbnqMWQ7rvu/BX+hIXAWcGm95oOdPIMGbMRMqTtuORkRD5Hd7HpHxxbADlG2hMRfl0qRrStVPeSsMh/bEhOMrvJGmoggoswl4CFTDvXbxiFy5dsf02hKMrtnZixSozZQn3q6gey206YuGBgBWLaLQyIRjg/zqVAAfp5j7xJCdO/7Gzv8V6dCuwNg6mAlT8WwGVQI0AFUHpiLRi8vp1e0HsB61Lo+1W0ll9K4XDX8LWAwzG60dvsbzl8q3gVuuZFoSQHaQ/6x2p15YPDR/2IfjP7ye3+CxAzZYa3l5VpMa4iqAOhshZkUN2c9SaLBrCR3GL0pcKtqgX8wo9jWcxTLnrtzvDh5bLmb9IqwZApE4VflOhvZzQqgYgA+zU5ctXyLrBOR3yCICMKqsBobeCj1bLmvu7ZKhefPH39tIfXrd2/8j6NI5D4Q+qJXUPokqUgRz1nuGjlT+3uXrNPvPgAzSN/uNrr7Car1AEoEKlofrgoq/i/n6TQAiMDyrCUZgDFryDisPNDTsB3dPCAnVW165dt431TTt16oxMPIsFXhvej6AZ86sN8HPxPUoq8Bo8XwBkADYI0LFmYF+A9gmgZmV1TVmHwYDpbrBZAD+9Qd/29/cYqK+urFofdiDDITW/sHJRtwMVZqH7CComAc5KU9JuhZ1Gq7XPex3rVtg+KDWt8Y9jZCm/nz77h2xG384kvvVrkul6i9l6OwzVeBQ5ackYPYfbB1S3WpzTRe5Wn387oOt2zj29ntwEbvwq/+cAqlvgpqiYnriffdCSPnLfJnEq4VnB71FxGAtp7K45ENPCDao9Kc92TxN51ghUZWabSBG4IWeIPxEFIbKLyivpPDyaD8emjJVLNganklKmiNeXCYhD1+Vl/CzvzoXwFMAiUnSmK4AYjgGjuDDhFOgUwIsWHdqMs20i1Njvf/szQZf6ZtKN2q0nUG5NfxrvMjdpBOajMH5SL7rogajzLLApKVJ/sLlAmTe0cIjSofuoVRtWmal6ZQ0WKwn+ITzGwoc0TPTQ5BBI/Gn4HF1/M6opjMDIzyuWgGTaTNrQ880/f96x6Y9YUkzUQekOZd5bLlDNzyuejU4mwHscynlS/i0/jzGWMc7/Flj5OC58f6ByjPMbOX5+07LjjhnoftDc1iBM+9XFB+RsXN5mJcBX+rA8oLjFB/lUP/ZXBQFp14uEeR3RB+mtrHt2PysAgRBlM4BLg5T3uWC8Lu96OsZuHknDpWxDrGG4md6unYGlzlnjR8xGjAMBytFwKv4GoIA0lxiqok1No+sEUumwrYEXHmu6CajAUCG99vwLL9lLf3jD2r0jGxwqmAL1HnKNEVBPuxaZfvKcWEdTZKuZhz/9CfZW/NPrf2TKb0gvrkObrVepLwIzhYIkpOJwdaiok7ceJBb+uxJE9BWm8dj7rtNjZSt6mOI9AGK0MqD5syobAWxC3I7ULyruwIRBS4v0Lv6G9CCuY2l5hZMNLBTAGbMZ8/NsrA1PrnazbR+6/z5aOkDj+9Y7b/MYELMDFF+7etWu37huJ0+dcIsTs83NLbJvSCGikpzeih2I1NXxga7/R/KqiueI4JF9CX/6bM5QpThoNDJOltZbgKXUy+l2gFnaxiPGsdbn9JNvFb2NwJJbbPT5EpmdT0TBPs2yz3VxYiyZH7SQjC5j6TneYoEbWejzo7Ms3d8+etm3Ok7+WbG3Riz+fkvrB11PbAVawOKE0nfd/tF9O8muKzWYyK0gx4+dbtgZV+T7dVbs7+m5dOFxyJHpqUavlAA66VWmx+8iWfZRlIu8gBY0GgJfpazZLFKV8rqhORw1ZH4V/sAch/nKPbqzR5Qbi22Ar2hNxN6BBDooufYek+5cn/oP8YrDzTzGLr3N9HkjJh7JZpzdVU/30cjUPWmi3TUi1Hzu5vd2ko5p5DrITsjpH9eAaJWslTsf4z6xUozVYrLOwP+sPAMHwDL5YCZ9MQ0IGUURKVM1NoijRUnUZyZRYeSVs6RlxkTlvxk5WkDpEXDkgEnvTcFH3BlnFrNKO085J0BcrBsXNfcxz9+jpQ53LJsx2TnxKVAomAx5b83EX2VssJ9LnKJ/VlZwMjKf09k3DtYTpJXcGa2bx2dtvlb5eEnXN+a9A0jIWT3Sb7kBafp5oYUcyx44WE86KfmZOfuTCPdxnmKDUVTjrXOyFqBeWp30D8zToGOAXI9qpCY22ElHyAJVSVcHWnMwdaZG4mJ9ZBYcIE4AJjSXsvGIc8i30wmACjKDw6EA1aXLHBNg6Eso8kALmDIAFdo5qfVMu7Vv6+s37PkXXiaganXNBsRSAr6Yefk8cdudGL8uRdD5FKzRqNojj3zKapWy/elPf2S3ArTJw/oBfdX8/IKnytoEFmwvhWKiQd+LnAq0yqEHlHv6Sa+mBsZoyYWxgZZuyELQGoMO52WOOGjt2D+zp36wBMLsM1kg802bHPaFzLMSGAMAWziPgdsF4d6vLC/bFCr4BgPb3tlmUIfWV7hUVPjdYMpwiZ6D0Oxtb8EBvkM9H54V0sPwuEKwSC85WofIlT3YqwRQvZwgggQ4JTt8CpBG0jwx+VyDMRn+TN7OJx1HC8n46ycd9f03eA7sCW87fnzfkNJrPbbU5r/IPjWayN4OUhm7pvRejp9iHH/SuXNtHFm4HP5BO3CL673N04stesK91xEmPvP3OfgkX6/8mdzqqgUNfEUaSYPd3nWMa0Xy+zNptITbN3X10Zwb3e4RP2Kj84kKh3SWoANskaLPQYCYFTctzFzVozeWmBg1Ao/FMgBQgMT8XtAryP+PysVIN2RtcaJc3VOJ1IG58/tInOMBwkgUzDSqGLJIF5KhygCVFl1NnPBv0p1LmddwFB7A/JAFCB63HyENIGNERGrs+YX0BFy5YViI3mNT0zZVlDM6njM2A6ZpXfzMu+UPa4TtdQ8tsTz+XN3GQ+c6ggK48USKZzS4g45E5c8Ct3lxQ5Th+9Gj1i5jYOI4ZDW8XVKOVwQ8vM9vcjIak2F2kAM7Z6a8DVyC13hObDeUbNqsgGNPwATmZtecpvUcAGXAKuE5M4uVUT3f+82t/L4KcuaMVwqI3EfPX8y5FGPGX0bLgAwv5Kn3CN5y4DlecBBj0ZsQx9hI7/DIPpWcI0GmevFxzLAXpZ9HNqZDs5SuAaOrRR6MZ2hLn55OuKT9UzZfQkPqTNTk7EUOtMbnWaBpaB5v3Lhmly5d0Zgolpj2U7EHPMOwYsGoF9YN+3b9xlV78cWX7PevvGl7rUMbALJTSqGAUGNJa5OKNGMt0jwOD7VKrWwPf/aTttCo2ut/etX2UcXNfn1H9KZC6g0AGYUJGGWwlIGwP7Rj9G+DDs0r/dS4GBXUAr1sJIxiBu8sgupJnAEAFcxTkeajqbUXB2XBGPt1StiPz0p1cZmez/3V8ORxDo1KjXNHxRmug8X5HB6xArw/PEAHsawdEp457HiglysY2k1JUxv9WtVBQA3T8VxxLpGeLPzst5NTfji5+AoXVW6uSQ1OOthS4vd2NsCR1hn+Bnnl5JvMX5pCSz93UvoqPf6t9BCjn5lPrtGUX/5Jt0oFpucyAqJG9BO3Ov5kwHirz5LAONtpJoqVP+iZjIPNERDtR+QadSvxRUQ4E0Hx+4ObODfR+HlUm1LsH3T+t7rftwTXeScI3yx0A7UZaAPTQowfpbUInZeiS/3PiiUyMV6FBPBA1sv7KBajrFyFR5jY0mxl8FkAJmkfIlCpz+U9j/ue9B2EDwwrI9kvTiyXNq48FaJgOkT3Sosg7Ugg4SDcHZfyqNzRfER+I3MKb0TU2Gn/v+y9CZckR5U1+GKPXGpVSSAJoRY0SGJmvnPmzPz/M0vP11+v0EB/3fQCDQK0VFVW5R57zLlvMXvmbhZhnplVKoGCkygrw93c3JZn1+57dh+9ODtlNwBxOh6c1MOPZJOXxKNDGoygK4RYdfxNREAROIxiQPHDGEquRzuKb6lLdHeviXLF6HM2ReGwlGlkGQiIarKpioCaFY31OXG8Couw7UvgsbSqHNlnF5Dt5B1bje/wEfsn7WruIpxWsrgvDyCasUS4z1KqcLcqshA7I6Kp7SmlbmSpYuhTHnP8ni6dTDh8EV3CgcBybZLOj+Zs0hZxbFuYDLmNaaiw2xBom3JbMECWoG1JtSUJ5WkLiQzIpkQQKHMIN8WA7MgKWoqUNBbM22i/ThkIiZ5uy/NpwCUmH2axYZyS03WuxqtStDHaDAGk6+Zqn/2yZ5otCYDbmGcw2OslPf3ij/Rfv/0dp+5iRQg+HXhIowFYX7T4isHSYn5NJ8+/oF/9yz/Tz3/5K3p+OqNVD8LMU+oNRgQNPDYHnItWVnPRv5PYT/lSJth4MqD/8//43+idtx7Rv//qXzgJ8vUCp7cBenCqccyxVzhEhHbEiT3YPANANlcOp1Oetyxwv4YoNBTH5Rlw/UGKAtIHYKjwaGxaoXll2mNxIxP7CmXg72w/hjigYHn9JLYWG6YFXI4AX8MR51KFnZGUbQLqwERxuiGkWWJrKHUDSEI9kW+SM4/oKUnUV9K44RnIuAy7K2ng8IPwBd5MeECVGE9nGRJAVWCuksFWsfrJopJ+ZAFzMzhzTUXRwRbkrs3Yh/IzE7rM1yuWXAOoWhYzzvhGA6hhK713o23CPrEA0mrbKgKa/Hv5vmoanrhRduCw8OA8TEyfKTtcNYT7bii9oIsFkUUo/7Ee9YZNBo/p0+jC68Aqf20l6solB5EN+shv7CKEthcLLApLw3nFGGhJShtenJXxQE4ujmsyvR1zKWqgfegjfSan0lDmghcuC4ZXhXgI5zE1HYL7BXyxmjMLGyrQCoraGqBr4pXK0PnnQrtqs5zxKUwI+p2dX9Jipe4NBn8KNM1JZqrw6obhHIkwr5zzS92tCj4BqvDKiCWTGLjI9DFLiCSvFh+n2kZMzQ624rpVeohZHH2eGPIIfvkBKpQqi5jIAtiPndoREBNPp3Kfm6K+S98hzzRi1S36pqllsTMMlkXjzVyAlmSYT00aG+UUNSRFkMwFA4BWZ1t4DUBbH0n2ARejJYPVsGOI97B2NNFJ7+q0hZBvRXqjkOYlxvxYewhcV8bT2SxhRsWWC6AX6RIGkIjpUTAr8y62mwFB2/WbiznMXssokbF3spGIeTkNuDLraYdGVHXejrsjkNhOncpi26YFDOwk889tLA3k8rvqj40LS+XWspkufspbJg+ohJ1e03qxoLNnT+nzL77k02/nF0hLtKXJwSGfgOThvIU+mAztzfKaXj79nP7zv35Hn/3xKQemD8ZHtBlOCHyLneSTXJbY4KF/NG2XeV6gszUc0P/+335C77/7Dv3Hr/6VTuHy20DrDPk/tzSdjlnmBoAKshhIS8OwRNuQNZkgEDo9FOIbthBirSuciBO2H0wZhF4XyxXNkB4KDBbHJiFVmhxKQhkx36e498BescyGAiqAOBu3Bqg2fOCgx/kFcSiG5xtvOOUQEU5sQ1uL46E4mFbcjqiDlGdxsDKfeHzApQyphBFYNAlyNy8CxhIfoPKAqsQI+QEhkory8eCkJoYqGTw5ZKPINQuEuoAGncytcoJBa3xTYl1KSf7YT26NkDJqbAQbE6YrLsiCPm7wAnunx1/NfkYD5J7s7vXlJ0xdGo0TihHAEN834otM+QX3r0COfDm5/ua/ORYpGZuORciOWQ+oeAl31U9+T6KP9JtmbylNkIz2tMDdkE1yBtrQCwu4MjkCqpAnEMZRwBcHyWtsFzM9GoMQdnacBseYNPWSxnUzYanASFm+QwSKwmBs8GPGwALkEV/F7ju8r8tMr6sc9zm7C6GkLTs85INE2WwfWMTG0oNYbJikG5HFFaeJZHdsqVCsj21jjOdL2hB14xk4UB+y3CdtL5vtLZ9AFV0yFwitO/FAZ4Whi0YbsnU3oB0ZI2EPw9+1cgI+LE5DmT2NqfOHGXC5MJiibG+/ozwsJCL1IbF45k7mvI44NakgWtiv+GOjTJgwmRDJAu+GqoFZP/dxGy8knsXietqpQ4U2mp5FGlVOsEkby3/FpqVuMflOx4tOEb1L5q3KiPA7AywLzypjUzccnA6I+xT1wck6nyRbxrfFxeA7Brysg5daSAFgcMHIGJY0QyJpgPmD58riZ9BUVdkhy8CsgyiTcx/q8XdjrlibSo/H43sDsQmb5Fx+trDze2r/WPtZvfBvk6fwtq9VNkDFckFXZy/o8uKS5nx6bs6sMJpgvURqFQ074BiuNc3PT+kPv/k3+vLZU/rq5JS+PLmgbW9Km+GUlnC3qzQCovcktkoFWvXduC3gKhsO6H/59Ef04fvv0m9+/Z/05dNndD1f0XIFvTMJQJdk3ysGVPgZ6sZGRJ2hHYZkzlMaKgs55Fyx0OLSU4KLFV3AlXi9oNkc7kMwRnKvzC1JYA6wgjZD8HvYIKrdsX6yeYHvEdfZH4k9APjBhmwY1OHFRqGsCwVUPDc5E8RcNgHaLihnfo3YLj3BqRsA8cuLVlkCqBD4/3/97S+K63dcQ+MlHlCFQdWM7ykBFDd6sjFUlYDKD8LSgmoBu/5aH9vTXKCzcUsOUHlQCTdDaJEGA9JiO5jNLgAhXzkz+mI388u3pnfwxs4MXq6vTMSNDYFsXRNDmRhNdbfmBkPWzesMrtRB4xP0KG54NYvnMUOuoKq5a2s2hUz16BmT9SQa+LjYuIusDd3RdANytvbEMWsZDG0nLTfLOAhLgzskYclbfP4gC7FpQ2bZ9UiZcronvJHELShzYCOJExwwfQxZA3GJcYAlH40eawofOUXDsVzsSgMLhkUmLrTJuDbWIAjIyq5LxLYkiBcLzVqTWOMUoDBbovZsxst23ngXgL6wwGMS60LfhzJ2c8Fn1koAg8BpgA3O6qxxVLpoO1bFzkg1W1RCu0zpWlX7g1vWFuvoHrN8blz3oPKPXX/sPx6D2jYcX8ZBJTIGsNuU+H1jUGI2enmd2J8BIHKfiltSnmu+1X44C2en08T1Igl2Q3uGrAUDWlOf03twrkADQME+yvgJfR0EeO1UpDF2OqbVTWHlBOAYgJOejA2xbAIsrF4MzIJ2nP9O2gDX8QIoiF9tjI4HUYgNmynfrzZuvQswLSOCHLNVAnhVYoPBn9QT8wbj1+pi1/N7sP0zJlHrw+Wgr5QFVNsogMoAugI6DYYW5tICzgNa4nnEIFTHEwBkBFQSY2OsjNRVNOGsrQyYm/tI3EriBgegev70c1b0Rh5QMCqHh8cSu7Na0vER3FnY56xoNrugLz/7LX3x2/+k6/k1LTZEZ5cruriGfEKfZgwMTN5Fsl6An0ECYLHhcf7Aznz6ox/SDz58nz7/7Hf0m999RudXC1qswO4IIEXA+eEhhFN7NEVaHJW0ATDBXJpAqPXggAPbDw4hVSAxVaNxXxIqX17Ts5OX9OLlBZ2dXzOoQpowBJTjcBDaUQReo+uW1zKAJk6dJf3vwS8DVdjOofSBcOIAVqJ3Bzel5IFd0SWnNQIwQiyniKgacMe4xonE66u52AGcFeVE56q/hpygHJMm89e00Hr/dwlQKUpLF7r0xEdqvCMIMLQvM8uV4Fbr9hKki4/fdYUFIdLYzTJzgEpCYDLQoMB4aMhMc01v7YTsAjneHVbvAH64LoHQiKDLg7UmkAsP1Xdlm5xJvsyPi4cCS82qEyM1RDJZUlDXZNLkuQYAYlP4V7VJZ996z2TS3iFfnQNxIZ6jDYrU7FuDJv0QgWtzMLm7Ql/oGPRj14FiW9j9GOLyk7Ee6cd0jOJKAVW+D/kkn1XSXBLclrHlbMcjjESaj1H0qxAsLoKbfufKBiFUQlipkOsMwd6ald6C5TGpESjPJxb15KIZa1mLlUuTl3YHNzS43U4capJdGC2oygNkIV5L4q8MhCDAW1+cQYjEOImWmMYlMQDbUh8pMsztpwsW7pRF2M656dhTFyQvarIqyn91/Bq4s8S/GLS8loUxru7asCuJWknMDCjYjkNGA74bjLu0kMWfOYCkY0XguLy/MA5eT0nvtgVKF3Rzf8k7CCaDZ0JYGwN+knuOnYTMHpr7WROHcBpOWRSkHLmGDwcoarDxKX+THblUNC6YVgcRezVBTzl9Jpfbu5sbWoCogVDb3Mi+QMZ1DA3AwQ0Zh+gGZhy1yGg7tAd0mlh/yKlaC/yP8XLyTrYhFPev2TB+BufMWwlbaRIo5s41d7GCvnhS17l1NS6PGULE3/E8lfcyZpg7S2MpzZfKAI7Hn+bIkwvC2JUhLO2GN+A2UUBo81GAq+hFGcALmHGzpqvzM7q4OBdmlTX3JFwAZN0IrrPVkq+ZXUE48zmNhxt6/OQRDcdTWq56nB7q6ckpvTi9oLOzS7qGCvgCmSxWtFhvacHjV3MtYmxxbGGPfvSD79NPfvB9Wlyf03/8+r/oy5MzupihjpKnE69yxPIJK0kizq41SKJs6GA8pAf3j+nx/WM6PhIpFZSJe+B2Y/X5xTVLJDw/OaWvnl7S6emCLjVlWVhrOWwT8VXboCgvrJqMf1Z5x8WwK8qKYjOKNgU7aaea4frjwz6YWZrw+FpTpIFxs/FpY8rEXBks28GkHjY5Er8FN6mAMwHGI+Qkxdj7f/4mMlQpOBHUGmZiWIU0K3uy7H3D/1F07eX4mvRdm0AlDoT993oNl3SRrrnX18M7tfb3RZjgBV9+u4SuRw721+F1XVHqn/LzPRBqrALKM3hgVmbamlDUGDfhqvj/sSCClVotGEyJq82YD1liADdssYnPFbPr0FbQbTGdHbg7JPBWlKQRnIkcbsY82E7fXIy5Pg9h3RFGAAAgAElEQVSLtcZzYLe4XkGhWmKxJNm05SuTxUByQUpgugivygJgoobmUsGbRVdmA7qG4e/mgQuwD6bIAWlZ/9vzJoIDdWY6ZqAxkwMwtg1hYJPMCoZNSVS15hESYoTy81Y9aYkrlhdaoalC7rqwS1OAyKDRNmhCjwSpjPC+nItYg4mdu8JihxB0nACkiFSVndP6mzuDNwgC8ASfKepzAEsWFGHxIrCL7jyCOrdKA+A95Tp7T00yqwyeclzqNlZgacCPwaTMI8uFJ+0l13FsljY5M4rInsdMox2flIYUmKiMm5NbiPFbEfBwDkB+pm4GlQlk0CroKJzsMnDP4UDqrrQEutxXjfg3FOld01yrkOsQdTCRYD38wOMOWST0MEl4vmAyuLs5jBDttFryqb/pdEjHDw/o3v37XFchpHsc0H59vaCL8yt6+fKUTk/PWdvp8mpG16sVzRcSGI6TbzwU+j364Uffp//1hx/QuLemL756Sr/5w1N6ebWi0eSQju8d6yk4AcwAS4dgrA5G9NaDQ3pw74AeHB/Q8SFys4rLV2yFsPB8Ohk5CNczuri+pufPruirLy/o5OyarucLCSdATmewaAD86BXHxMN2MLuuJ5Vhb2wuyik8kWaJoqnKzoEx7/fZfrF7EZvGBWK2hF02N/nF5SUrqaOdYTdZDgaSDwswVnIaGtcCGIqwJ4LSN2VAVU6JsH/xLoIDR2mkJjS/vN0OrMQyrT6RjahbzoVaVkjZYHi6AKfUzKrx48lhi2ezPu6aUlWTtjRVoeYSUSjHLHzBXZkHVF1BnpbiaSwz/LKaRJHEwt9Lr27MQev7TAB6ypyVnxkpRwNCZlRDTzdEDNu1S+vl+sSfgNR9Ni+mMDAAKCuI4BntnrZzHlApm+hcesYYWK0CG6ULAFyDiGkwEMMgCykskGOPqXoLkteIOd00+3gVqZksjhY7wEYNhhjxWRrwbrtsWyy81pcoTGOxkdMywbXUaM4c81w751L7I4tS/P92v4W2anxVBstpaXydG8/FcZuAZQPKxnLFI/0CtQzYhAEjAWgBNkb2TH1UTqtM2Uewd+ZsdlIRsT0UrSk4YiDFCbRjgHVsyzgurV2M5YrMUbTq8qoSR2R+DZHYiBuEWI6RxKYx1aQLldXmZhcRCtG0iuSw/G7sGmKiLI0MB+3pt9IzEquEZ6aMnIxLfIH5qKmkuInEPYZ8lcxIa4wYv48yT1yeBr1j+be4Sgt29wcGRMpB+i+0GLsmJemwuC5tnd0GYWJjWDkjA9gRZahgI0b9Pk0hPAndp/FA4qxgVbj+zI3xgQBrQqRWOT87pxcvz+j09Ixenl1wLlO43MBcIWj7w+9/QD/+6Ht0MOzRxdUV/e7zr+jpyyuaHj6go+NjdpEhKB224/5Rn548mNLjh/fp/v0Dmo4Rt4QT0OLmF+eNMaZr2i6xmVwiKRDHYc7nazo/X9Dp6RWdn13T2TWA1pJmUHtfyklArn6IT+yF03q8t7TUL0Jr8yk8lopgllR6AzFRaAO4E/E7bxA5ATXSBAkARqgA56FlkLWhFUfUi+wEQDUz9upuNHYXZXBQOoLovcvPGyIPeIpLabJYRjOS3Otdb+6LciBvLKcIqEoWK/P38EiM37Ri7mr3hq066iCsAVSpDyyU73fO6Xt7VV3Xfq6cnOeSr/QCgqyelIeocbNf2j27+1ywd1ygcV90byRNXIWxvNWIz2rW1oqqAdqJIXU3Zu/1+FXnWliYsy9ju2u9OJRvakLNVdcPo7SnLX+bB+bBosGow8XHwbIw/i7Nhut0NfnS5X5cqHFpDnkDB2JHY4tgU4Wdnu3g+bQK0sNMYfygFyVMFudL5GBe+TEmS+IYwrLl4hosrsRS28T0OyFgXSOogitHmSwT/Mu9Az/JzzlpgLwrPzfvM7ZJmI3IJthtzXHTjNmoMzdh5yWXO3BvC6GBLoXqCgcs4NuPagsa12PugXkz5sWulWda/f10lG0BjqZLOpGCqTYuJtQlaDWFuLtG6boHbLJ3yQbJXJiaGE7cusrIWrK4ICEhIIVBnHenB3epTeDG3HLuS2kNgECwvNHFK2MI/y9zOrQ736uaa34TpiBQ4KyATb7HTvDJU4QpbORDVMRgNYm9osxpcE9y29hcV1AVxIIR5Bw10qRvldnhOKfIyHE1dE7iGpzWE003ohmAzhJgRfqenVIANXraToLz5R2gK7W4nrPOFE7uvjw7p5dnZ3R+cclSAI8fHLMiO1z+Z5eX9OLsinoDsE6iJwdwcTCd0neePKS3HxxKQmTgOdbyU0FOsNSwJZCN4TMFrFjKcV/rzQK8oizOG4AkYXyuALCul3R+taSr2ZIu50tWP+e9i7KG+N0C61kwWIEbz9++MFHCHQjjJ8vYkAPqLF7NGKYFSyBseXOIU34mxQCyFSAL7QUAZnIOLFMDhl4PS+D5C6Tn+X//9pfZZTE9G+VMSkl1ss7qvParbOCjk/xpjbQininyzRFZhq6uo9LuNt09u0Bn38TuxNL+XbLsPl7t57Yuv65wqcPbVCH/mvKsjinbZ+1vYGJXSVxCAAGypLU/ovvCgd9MfUtcEhvtzOUeUCVlJQrn8ZscsyMnX+SocMQoYmRwAgY/HJvFQqVDNpbIbcWslQaH4ogyM1mqvRVdhxZjEo20uIxkxy4nDOOPuX7wqh5QJZs5Xf13j/3dfZprBwNUAUh1ZMzDE5MgyliPZn0DM97YFcnf1b2lJHjzXoudE+9acEJ5K9FqAOWb0mESXHy+ngJBDCynLHx7OZDDBmmsW2hD9zS5M70/3UyoG03viX0UhTvjhlPBi8VN6T3C3AlQCEBHY8kCsxTqpMHMnJZdbKQFtPOi3NewFk/kcxVFI0k+CqyYVUI8msxXXldsvjvMaZp1cm8E2bLwS3mtcaLXCp6LWlly+ZZV0JEzk0tjjTU9ORkYZ3whLlW4r5BiBbn3EPgNdx9QDPNfwX2rzBpAmEqScG4+aDMtlyx2+eLkhE5OnhNy2a3nkBeQE5SQOUC5UhcB/LAbB5MDGiNWko8fi5gx51/VPK22QevzgS5l/9Ya4M3ag6pxORCWtNcfIWqKZVnwA1kFnAIEO8fgnW2WAHVjuqVK4uZD3RBqIEyfbOoZUm9FLgLsIsciqtt61QODJWnBoMBu+n4rzlwh2lUiq7DkFDoAX9ZXdmp3Nrum3l/93T87EiNOhhKg8jmNawxeibrvem/N9S0Lo7t03IvGE6E+3dUli5exMLYeWjtE5qcEqEruzToAlgcqXeOpLG9Z7v2jbclzgmk9oxFI29sDzviUXW6ZXF1u2oe73mtfW+37XiahHwz2e4pupO55nRqrX4hVCcZUyvCuQN4vchwBjAOkBizZsBroBqgqASoOet9D55lnFzsrkThQdkZd2YHFCA2swdJMlYtWDP9wDJSIl4LCB7BCQDwCMeUouwhksjyACZ5a6pSww4+LiehgCaMVAKv2g4ENW8psfVYMkh0KTWYm3LtzQsSlP/S4A3I7x3aCfI39UZCU4InsXtW1thxAMRYkuM6UmbD3iG4yi+9pv1iC2fQfzU1AujmwcZ8yUHJrg9HSE3HZPnFVMfbAytCSAjsmgDa6/CKrY8+MtlnKMOV+K8lYKrFHQQbBDhooGd4EdpwNwDEb4jYyFtDGpbyIAKWoyI/7RKHe+leeHdvJ24Uo6xFMgDVaAM6+l7Xx9OCBTBnPxAmgml9f0+XlRTxNyWmyNLEyUs9w7JiIUi4Xc5oDUM3mEj/Fcx2xjER92BoI4SrgwbuyVAsAp9FHDFQgvgv32IrjnQAiOCwBf9OgbAAbhpp66MDSyrDLGPFsClj4FKuCD5bBUIVxhAggXdVmKSeOAWRw2ni5ha2SwHFmoPhe4fRwQjHQjMZwMviSk8OsAxXyf2LtloMLHBZoGmMcIycf/C2I0KrciSS1F1egHTTha7nDxc0o2mzqZkR/IcYLki8QLf2rv/MMVZOd0UHmLbdjqNqLsVbUFVM2TPGixCuYLBLxHyXXVxrrZbM7Vda1v5aSEZfZh5rn5ykS2T3Jk+3IsXRMtECphzBvfGsAgTevSTvJONNPBFQpyeiuKLoa76pupWftL9+/Y+n3HGDrCvpsxItxFUMu5ZYWx+YY0TgQNcy2WDJ44WLg5lvIyT6N7eCnaPFipGKZBsla7+yGXTJGFCzZ9SyNgB2WGkB5lYb0Qxghfmyauym2CDNaUD0HoOIcfcglpqAKmpkcCA9DD9pfJR4gYGoATsGWWrOwWxcDLKfcEO/SFKxEc/CipvErEn5itEJkCoKrzkDsvkFTYKjQ31ZWOrfiCU8bEuamErbHRThZO8sQSj4JsFHUmyyjHHzubnT3B6ajZXZkBYIiOatOQz8JO3SO/ZATaMboyEGENEGvgW//7jauhOW3+dB8IWUAbAypeoCtfCxOIKJpQXG+2SAKo+IDwoqnGhZctm0gLJWTBrdb8/I9yirpy5i7RxZyHcdav9i/0mtJnUyYVCavLO42L4P7z9guzF3JaBBOMxr/yOPL6WbZo7xNDmNQ3LmhW/UXLN7z6xnnjTOwYAwVB3szlSmgDvE9cM3BhYeAa7Fdln8UKcQgKWD2RWKGRBdP4q0EzslJYgZgDLyibAhLpuAyHQwSCG59xOp0GuPkB6xsnnjsAagw8MN/Yf9UXxiMl7pw5WCBxGla27N8i14fwwgklQ3YI5THKucmZqySJwBgDAbhRgRY4wM1YOrlxDJAnYVBiIKJbPLwvbn+EFMGULfZYPzi9RBrKqcHJRds1JZjW/BXf5fXobJcWG2btN/9U8fO7LN2/ntejjI3lBa6rtd3qUvdtaU2qPl78uYJyCkt6vk6MTLPNFu/0IUGIHa9YYnRai48da30Zl8VAZU1WG4M+r/F3zkfGwySLqwBxK4BpiTgsTXCg9HPPSdtq9ImgHfXjmnhoPGgM9Nl/OTE0NQNo0fHzcCz627Yj+l3NMAdu2ho04DJ4visgZyWESFOWWgTcpAXL9WYUjehLHXy/9YqvGNVI20upbAo6w6/uXZF0Glt4J/tAGwzNsY1ewo21N67HYyfPwZeeJmSVag42JvMEeegU5eW3G+wWtwhrQ+3mwSTW/wHysTCyBIM2v8WII3yBPTKSSnbfQvrE1PAWIiE1/mRPhNwhh28ADPJg2bjQVwsCpBxpHw04u+QzsPz5CYRIvo+KqPRt6Pp6HEDSPLGBurAhML1xu8YTsnZ4i7AjdkHpTWZRXHzzYNLAYseKON3HNsTLTh8xGUddYf89egZdpvDZYa0JeG5mP+SdF3aStyLeFc7PYt6WNyivGG0CWG8bjccmwNtJxOLlY2NbFxkaEh8J8CK5J1TkVOtC/fvZssJguH+41sYbcqyavbC/i7/1U2M6nzZhoHnYThYomPT4tBC2ioX+xfYaLjO5FRwAEUK9q3NZJxZjJm5RkXhHGDV9NO4zgrAxI0ndolZM2NBVTSWY514/Nthgp5sZtW9KoBKNpwcoI6AdLT3Ys4Jkb94+pRevDili/Nruri4pvkcjN2G5qsZ97eB1j4h5c0GgCrm8osTFY0GKlE/Ce0RA5RL7ElnQNXabTVNhqgHZyxJOO3hDY+8ZGFR4pxRgs7j63VZaBrYruOtifvHg6Ww4266oFw3uGtK1tn3SSmXVNG+Z07J8XNcU3LfhjXJtWLpGl/RRqBu+Co58cem07906VWlasmKnB0hu9aynWXbe4cFr+hj05d37wEwFaT71KDxrgvCnRyLkcZS8BagA6DiMWy7WDc/2b2h9TQwlWPudr+4dEGOFRZaPX+3LLayWEuePnETWg5EXgjYjQiXYQRg8RRgVCpPHXKqvM6ncmQnyikjOIBXAkMDO6XtygG6nhHb8cIGBHw7NfvHL6IGNDyDI8/SdYr7MXX/pG0W4Z49MwFgGkwenEMKDOyMXwBY6oaQsdMYTxpjJwtHnE8GQqw5IjCVRRZlW8ybzS/ftvY3A1QGWrz7zeptzw2ASk9OpSZBNr+y1gvAYFkOjfczC2Pq+cxW8kIs16AvLEGuYSbLJ4fnCBvX42BiDxANYFm7RzkPjaHi5N0iBomP5KBLAaeZRlbi1pxyNk643YMgJa4Ua2BMoMxfcZ9LLsvI9CUbW7iSlnMOEYiK/cIw9vvIjYm205QqKkuA9C4y942ZhN3p0WBjLnmtOYMpZBvQk2ze2HPdNY7S5hLeQNNmyfj24ypuHET8Utx7HGeg2Rrk5KVowYk7zWVaCAwgzkgKO8XX4X6dS3YQQsaGPHuoMVLGcJuECLOiXtOOdakk3Y20vW1SNGhdU1KFwxHa7/PljK5w4vDiik5fqtTE5TWdXl3SfLkgpAxEfkPk/FuvAKj+wQMqbymj3lS6aMlpg12fkgFPAVi+hLyx9iev/H1Cdbbrk79eguFsB7Z3SSleIH2pJGnCIMW/dy99L6rsXmTSTW6HX3GwIJWM8O9VU8+Ka0qn71K8VmAmY1PYbqrUOL6vUpazMIZ9gGqh0H3PtNt0A6jpHiDeKceGZeykz28m8+Y5pAbZMzOxSmkZ0UDIqR6htJ2oY+Nd9oOslKEK15fQuJ4ki1NDFgzEXCF/IafX4V21uAhtoQssF4MwcRNKomnZRBkjEl1SMV8bDDYHjGLna64YZWtMITv0hf9e/+gXUwMSu9rFrrc6e3tmgCrbtxqv40GTARk7bcQzTBcJhRjh3wJeVKE7LL5RpVncoWkHc900XsQDSwO1bTAYVdabmxSrlzFVVtcU0KcsX2Kl9b3C++kEis+RN272lR/r0nZ+0bbAapdGRzfR7T6UxdvYKCu3+e/4PA1gb3kHGqyyxlbFrBwClHnsoe0dU4yyZQzHdSOAdHbLmU6W1CKMFQYViIdCLshYLwZUvVFw+QlYkQToiKXCpsPAs0zZHvUBqMx1qsaJN36atkR6QZgcJLFm9s/kVMLfdZzg/TTNC9yMPEZZpFiZKH7PjZzm43kqbceASg+rIG8ft4eOXXlnxDVpeiq4/5Rdtb4R4OSAbXCPa5uZ8r2JMGtZPGfBDipZhbY09zmnZ0L7IwaUwb3KXnDDGZslwqd4V8hLvLy44pORl5dzWs4RP4XvNtT7//4+xlClgKc0Qbq5/PzE2scmlBFDOuFKi0q6zOa20e2FrDtKSXd8JZaua7l3VU7puT7BcTxxsqPFW8ZErq2pZ801Ne1z8/HiRkjikrkFK1mssI2p1ooW6ApOKsxq6E4mo1FeE1B5o59/dH4sc94pdZc1WZLcIrdzznmi0NqxTG9m/cu22EjLi7uAg9tHwiwAQMlCrSwFTh5xgLt8j5QRiNliFsvlVBOaTAX2zEgbsIKrQxNH+9QUuXf1zNM+MBXYnMA8xF263Kvst8WahAcaC5Nej/K8iy6MdyeEaa7OEM7dSFqNR5jbwx4X00Cl4q9+TOXAhQdeNtf9HPSisPK9/VjEtc2vGMMq9xszE8FEOrdj+pD4d2ur9sa1bBciKAkbDO4XU3uPJwNTW9YIJldXY3s8NE7gaYNaajEPOIE/RI7SO6tDD7mhiGcrW5Ld4yFsQNbcyGJJPkgic/nJOwJQCbso/5b5IpsS21h60Vqdkhy4zqKbACoKYEyM1dpJUpc53KsbFNvMMJR0XqEwV+AWtlN9ymrxcxRc+k2KsIbRnppbL7J6ce21d9S8MK2pDdV8z5TyKOwh5Y0whZbjkpl4fKlhCDwvrF/tdZUts3ZE0681sfMS+QghkHohCvRfG6AqTYq8UbsrQIVGlebav0MvLzX+3lcBHm5TN19rv0hbOgZ8zyh/D8tYeq+a902ukcZuNWZN+bsW+5y7K3u9BTC73deu/k/o9kIFkv7h8ZTbZGiaGezGTOlY6Ztc2yd9VfKpJeKRKaAy4yNHpUVAMeey08G/p/f1xWMGcKcGUWD2OPi23WAWQxYXe5uDChHg9hiJyCjYKyQx5ePQdnILe2WALlVbZxZLs8yLpIMe+hByQMY1J4CV3IjWV9L0RvXLxQFABOojxm1EFjIydZI8etemIoKqtCUioPJ/92xFsmByZzrhSmN4gm6+1D8scqqozqcmOa5J8wnyauhBHDcCV0ECbOOpZj+mQ5uFAaSB5TYsdBxzWSpOHP4kS3/M3aeAyg+Otn1rAyF51K4NsMXgaeC1rPyyOto8Cf8Vdiocoeey/f1N91V7My73e5YsNoYFd9tiLGOH4Y2+gyuvKQCrYRAACEgrIzWT+DHRbfPcnW1LBBywPC6j2pi8WjwwAlCxEeFWtJRSNqZMh8vIIeg/oa66CeG+5HpquygDarDN7GcAaZqDshXnzOdzJC5S6mEGArGACm51Xsp/zL0n7RwOfBhjF8aEgFRexxyDlYwrHP6x+Rq6Ss+YavyVhd/IfeYRUGyg18hBB5/BIqY2kkMIwmghVgvpfHr//R+ibEJqBPy//ADLG9TyQptjippGKT7Ln9or1ccvFGVg5su0OsQJWgeK8nXfbRzkuTWAsSsDUwJaxXJK7Ey5o8M3pfapuDW5xHbCzbqX6lwD2JKRGZBVLoi6bJT5eG+GbSn1uKxDfhzl54e9J07IyIk1ZafMmAQmI21J/9y0Dfw4dnUIBi/GC3JsARZVfrYuR0VUpeWWmq256XDTPg/GUxvBGCXs8OwdDOTZpib+3cAN4q6YuQLIGgFkIZAdAEBcmBzAyiALIGwUfoIKvAYS2z7TXEXiHtSgVVROAYUcibelQgPHTMSU29ADKqk3j+ndAyUbFrFro5SyQyXQqkttYPQUyPPlpjGmx8htgUrXcm1wr7VmQdlxnKVDxt5Z9ca4V7W9FLh7l42wUWkMq98f2CIsC2gb9Kd2xwLCrQ5xIxzdfwFJh1NhNuulszwiSQ9BSL3iBtvnY7Q2MAbTX+vtO941sP8M6AyMqLXQitqcln6WivG95upTBkjMjE827cVcTb6B9RXEuaVAz06mMROuOe3k7SQOidMYsTwDbIR+E1yS8kxpDpndslmRcRLqbMK6IcGonoC2nIk+gF3LDhAwqLxIA9kI5+4RtU/Z/Fh36u+m8RRjj10DK0gLYhqOReMTivouwW4rkRCAnXfJIhjKCbfK2AFohaSEHQ3VhOdoxR7CDDT1Ert59U3rANX+ZbQMIGoAVTQgdYAqdkc+WL3klrsJoMrVf9fOSdqqKzDY38IdrvAcaYfbXsmlZn9rC/cB6vvAgBpMNgVsd+r7ynIau4PKan+9Co2vdOzzlMWKFtsvFqDpJXDWTlHpuLD0FrXtUbpOgYAIHMouXbRh0pjCfWynz+3cfFTp3n1l2mLZBlTtAOny64kh5/Q4kwkrMMupJjmlw7FH2Hkj3YMGwkPZeQLVd47FsvgPdT85Qy0EkB7NtiPdliFdFztzE7V23Tfot+gO3HVz48Rj7lIFeOZaiv0gsSfJaLVdN08MW8B1wiiDZNOrdmPXvq79XLkmHiDKlZ2Cx3Kb2L3e9RP/FsFtLCE9CWqsQ/kJ8USjr5Moyxsw9K7HuE55Fq9p6xmE8cGCWEfbWNraYKcTbUzznOHTbAKMQx+DO9qIQri4xRG7JG/EJ4l1/NrJRvm3uO8SippTMkYmLsJiCZ7n4qWhw++i0aR+XW1Eti58s7ybndCz92v1D1/f1kCMQDW2c7OfJBbNsjW4Xi4w+N7+QoDYPukYdG2gWnn8OmhjtdXhnXD4gd2qFk9uGwBJxG1MKDcRM2aIofrHvFJ6V7vhKx0XHNFuyH3ygMM0RnY/PRqS0um/EqCKi00dQ5WqZsdapScdS8u4Xd98ll1fE8vkW4IneaZpmuX4wX0Xz+paz7SKeqLSn/Db4XLtCkTDzi96H9LHFwPw4VZKhRKlrUqACi4Y7fckvswWqbi7E9uEnaIwKv7jc/PtGuVNd1BzLMl7ywS3TPHm7jAXZBXwMQPZqEzx3rDr21l7CSAWz0f4pGVGdmIfc2PgBouPgKuxugiH3L6WDsIWF4m/AoM1ockkXtvTvGLCSsnJOD4JpIl7OahWTx+JwY8bI77eLzwdDGQKqCqAU8PRkzLi8uAUlKQbPGN+xEWVY7si8yBjtcSINaZSayFLAZUtkuzyKyxoflzvA3K+XrHsdsNzOY26JQxIsa/S95b6tC2s1CNt42B3Cot7c+z7+Crc6+PRUL4BISFZYmLlXk8AkhAHYHK0jkhX5052Npk9Azw8FoyoU5bcX8sHWCzgX02ZuZLjOu4Cx7V5rAyzbynIT8e4jMd4si435krX5MZmDsA254Q5vQ2M2xBoAttonCSoH68X9MSYkcM6kdow1Ik1vTRsAEyelEvU++8/vRtAlR+zpdN5pRGOmudO7WXDcHSYxJMP+xdjA2yp66FsG0s58nzwXAfL+id8acLO2EmS1/i+vC/Wge8ngJlHNirGPuhuL53YJswYBeWUA5e3YPeG+vjlRhWXjPS1jyESQ9beTaTJjqPxLgF834Q542JHlGNAaJk9zd1/E4ZqX5389+0YqvYuv26YxFNddlKNGanJxB2bF7VipIZAsLftNBEEj+umBwc0PgCDJZIOIwS667FrWXb0BBGfVpKFzNJLhJ23WZ3MQtps37RP60CLjLUG0M/tohqNVkpmX8ZKUmgT1JRATgl05WNSU0BV17/lq2yx9Yti7ncDVc2WzsOk/bVqbgA8sN3bTmCZ9j+CgRUHklsCZxfjK3pfiP/SeEzLSaiuRc11nIIV3QTkhgw2EKYqzqS+uVz9BlFtm7nhEiCiBq6r5JC1Y8nGoS29/pk9099Xutdf40GdsIMWoJ92hI2nCPJivtkAqHStMDYwMHi6ATFAJdHsIgPBm5y//sf/2WGmV4yQ1iU1wyo0YTb2oPzUdKrUASpdH6t2ZaWpuN/ld5OW+ibfUwMIXuX7yRLUBjAyIczAy05J2BOZcLaQRjAUgyjD1sS2eLLahdeQdy7sarNwSlgRg2D7dui72ivuau10jcVvfLMAVXPnmoAxA8B6is+OvvXPVh8AACAASURBVKfXiF7Q4eEhJ3MV4cQtzWYLzn+GI+SixC6bewS3g7lCQtfDgwM6GAOQaUJodTGE3T0bZFFjjrIMMnYsENnXpQQ6dgdX53oZTERed6+lj6C35wFV3j6W67lf161ZW2PB0jLvFlDJGh/nXRHMiO+l9SmdoK1p4/jcOpvv62kbvHSMWPC1/NUYE7FDqSQRXscOD4gGlRAUopXEgU6h6NAmxSVLNgtN6Qu2YByTl66LJaAtxSuX39A+K9mrXeBTmFZuiZ3Lwz5b6QVVxeKnYq3S1vIcD9DDRsk/3v++LsGjeCiETwwar3g7QFWxddrTUGkrlgdtvkHt+SWattlHXgwxGeaFziyVXze5do4QM4Q1F9lg33GtZ2JqiqzpuViOY1KSo1yNv+vYK7DgNdWquKYZ9RT9+Tirgo+wQ/ybLkxtAwDwJVnOzVcYgzID5xTclPpd063gmC55rj5TYVcUVnWGj09kSe32uUVyjWH3sJYLn2KTEz+pQWobgdIi6sPOXPU1QLPQHaH4HWdFbSwEd0mjfVwZ+4ypuDatzWKdrL0l5kTEDk3rCn9j8U9biDXnGLRv4CrBIgvxTyi5TycTmhxMaDqZ0hiMl4ktcho0Za5UjJB30pwGQxK8Jro+bm7ENcKUnA3s18y8eEoujivzn+YNfAlQ+RjTHCjxO+/mmPS9n7e/xtI2g8vzqb8qJnfVJWERbGyKty5PmxXEACASEI3lptAXhfRq/jTvPsYED1JNcnmm1pVd9C7eLdRAky+HDZv5zNlOiKeE/8cq7rhLpAfsE2Ou5JRv66NLlrmxgyuMGyhtB7ybFzr142IXoMoSGs1TjVqxZvvl+tSYKwFd0YanbjsL/Yo21eNqaSn3EYMZ1PTN9WqaYe12S3Wy7HtmrhUMyqZQ1p0dDNV+ZmkfapSHx86tGYR1ZVbNu8xFRfieZcZqdkU3rQlPuI7coJ9A/rm+nGRRdzuYxDiWDEzxZWK7BYpVJ6ItyElbeYMRJqswP26fmYjcNRdVOW6bA66my6IlBdebxB7IaRG2YO5t4ukbNg4BLqhukJuwFZqnSSsJvIuTPUw4x1AlwMm1fdfx5eltifXh/WXVENz9rDbgbJih9J0r2N3Szj7+3bRxqqqfXCTGS/7kd5vJGDdRVP0vLzh8Ok93k3qUnAUHAa5USRmA6uAA7NWhuBPHECIVxgXpRWRkWeBvTJPDqU6wK9a8bhqxqr2T3/428Hj3hijcUTOuSqbn5vZ3h0zHnjfb98zmZqA44jvu5OpmjpvRzq55oF5KHVCyJf59kt8bDJU8WRkcFUvCpiFYMFcfzzw14zb3Dax2OiOTa+jYQm6j6NsnH/m7r1a7v89tsGpKZLDYkyTH3Lo6ZtLDbXF2CPBU2QfbJPLavVITadeq26/MUN09oKp54Vd7TTdA9WrrsmPnVHhwCVClOzDHGrnXTQFP7TJsFXFluh0/L076VUp1RxCdBDYmIEcTlvKIdXFIYQmKuihpc7AMXQjI5p25kwjYZZzj5NF0DRo30wQ8Xfq9CKgKcgTF3XLFQ62NTTW7AtdUlBovKbFYzUJqrrsrQGW70xJwsr/7782NEIYqx5UIoJJcgvFkkWjZuASuepMJi8KNaD8WEI9ccgzq9GSgPRuuQdO+Mkxv49/W+n3goVOH3eLiuwdU9cHtzWrva5M3EVCFd8gwPMFq7tkwN8c0L9xZFKb+ataX8nG93s5GG+0B1b625Q1CBjd5JoqvqTA2EeR0A2Jdh3G6Yeh6t1zfdBGW1ALsWv8UrFZ9lqZQDwGIC3bDbhGUXtKhiqlnSlXe31kYUflOL+2iajruZk3IeDQ50hvLyQfCZynMmz+8dSeYpS5Dj9VlM8/35Xh/NFwb9gB/X9fnykMzLIzHp4EZhTKuZ5aCx10CfK3+pgnS8sMbQtNTWHq9g3RBnNVP9CYlvLebVJCwdV3HPikDqhjPUQKzXccXyjEwJe++9y2TC/Kukl2FtEdnzfzcD6ZkPNXX3wQV0/qkC1KOIbF307Gri4eBtKABpGwxyhM3apqzzYLgObB9OmUGazIdc+wWWCvOOM8Tz7TH4I5VDTI9NWjrLgM6fn2pU5f5X9vbNePqW0DVte3TE43J2pfzBBTsSGljIPM5fyReUqbhihRQlSSGfID3/jVazjU3Px4n7qqzv8/mfaIYXwnGase2t/luGnW5PQsOdwGquGTFWTPQtDkh6MFic//6ZzlAhebcD6gSi5ilW1EBiWsR4+FYr4KfujQASgCsU0uGY6dNv3G3U3uJJ8qd2C39PRl0bs7UHqG3+2sAlX9Wcr3bhnR9rrS9LgBu7iWLq4tbssBrhlXMQPE0SNXZLaagkWTTtD1ssQnaUrIKqSsvpWSbMLPGiJjCcxtQRZ9503efG2sivaDj25+WceDXGyQWzLvBMuqZGBMgDPMqEwMhxibDLLZfWNq0Ec9r2lbNcvbNNxsTJVAV7y8DqhJoy/3d/20f2BOYr8fIzSXY7/FJP5FSiJsGTqlhGlUO+Yl+kCSABrhCMPwBTg+OxzRiNfcYkC3JXVEOflZykimMYxVPDC6HUlqUfS3uWrTi5GFYHArFVs2diirt6wu/MCYMccFt17T/NrKT/u/4Tt3ArN8kpg8qibzWhA9UtRPHeipnxKlksDa3NcDCOrGRpMi7PrHN0xOl8Z5UPqbLPKuxGV3X89z1crKu266y/Nxuo8H7VCxPIb/3//jpvxRqVOHycz1Wfq2IICy5oy2vYXI7g/UqAZUAOtut+hqXJ0t2UPpbfT+U/u4LcdfEpJoVFkqF3HJXlmKxvIvQ+7G7PtdypllwcOiuAJYsEFz5mlysAS/w8eU94xRO2iUgIC5wYnz9VPetYCCLh7NiropJVmCo/PysASSeoUq6uQGo7Ls03Liu323x8aBK2sNAbhq0uc9Ix/dSBtnSh4RmU6Xrshz4zorHvrJ5JQWn7Rnr37QDaf1j/+4DVDI+y1VLAZVcZyQuA13Nk+dTlBhbZeCqWVcsXGCqwF5x7NXhAU0mUz05OFD8ZHIbArBMlBTzkMeDi/eyvq4fGfHKnO0sgtPCA+4GUNXFU1ndOgOqQt27sm7dltDXAahyay5kEyxPkMzLuwdUOfLEQitsnvhN7H77um8cfdMBlR+CLKKqg6kBqPwQ2z/cahYc7/JrHtnsBqi84biJubHTUNGQpkv0/kFys6eW7xJhwdL37fZHZvDch/cuma8SQOV2xvnnZgyGrjbQ4zEFXVvUeZlLUE4UkBMGvFn/tHwfW+XVvf3OySufNxfKyAr5Z8lfq1xJJUCVCSOOZaJ8D+CM6RRDmOziCtOn44YqdLcXnJQ/yo6Vf9vBROUWrXQMwVj7oEt9Rz62Hxmbm4393RsVn0w12gJuydbjpE8bf2+IjO4DksZOhVL8QNE1i8EN53mLsVb4GwMrTeFh7BVqFG2anB4aDIZ8UhDMFUs5cGD7gAZDKTNsSjjf4Jo2KxV/1XxodgoLg7jJx3KPZ8ZVeI0ODBW7XG0IhYOu6SYm9El2I5QZEXYdB/KWdprO6mrFZfzaSdr8SEtAemED/s0HVDmjAe0oi6GSdo16S3kXIcB/PUMFf0UTyMm89TI0bxZDJWNEJCW6rdt3xVD5UZqU+T9++qu4L00mZOl0XskVWJBEv5klbtwVF4/0i+Yi7XiP0qRLJrGUts8Q38krdCikHyxdY+mDam5mzlk28uYj2u9lpzei19zWKTkGvlaNnZicsrmQcZmZMdzekbRZCVu4dzaFHbO12Cp91r4dT1yQU0Xe0rM6ky+NPikBlf0ApjGCM+OxOVk9MxW/K82J/QPNytPRnwUw+0upmzu7+q1tpPFOqXFPx7AB5rwRrTH6uWssdZF/Z2GNROtH4p68bUGMFFx4JssQ89fx4SGTcRgMGFAdHR3Q4RHirqY0Hg1ZK0tOHQpIFLAmuQolD9uWehuoY8vmgFNaWM44N//tV56SYYchOFhgcTywIU+S5MHicu7RWoW38W4DXpzSMcVtZbu1sHB5Fez4u+VDxCZIwFR7kxF136L+Er9rb6DSHw5s4Vf/rpZMl19U26jp6i4M2iIDVjyGlxpZmy+cn1M/tQxLuDej9bTLXtewdnnp0NQViLFma1xuA8NfdjkdybFD+9f6fWxpjSeqvdbnOriwcy0yFfsxQq3ta17Hge5/WoAqzsJ0wMvffcB2jfG9acPe9j4BVO2PMFTtxcSMWVwg2/cmQIhTEEQ2Ryb9hjihZPh7gQ0rTL79E8Qn+dzfQm7PGgzCrrvq2FJnsEvzsPQQB6hKz+pah5rrPZhKwUV3QGXPa4OUbru83KJS2ze5e0vvVbPRsWuq5nPCaKVuqbhWukVTY67EdvhktrxEJXnU4slL7RfPqPWIhoOeuAUPD+jo6IjjrkySATFZ5mbEe6xXK9rgBwyWJmCV5zeYhACi4txSjCbrpG6PUqZRkvmiPI6xZHwiHIWcXIyspMdoqd1xjm6+XGVy7YbscBKbE8oMaNBsdntCejNoLCGuBgNuyWj9uPOPtf4yMGHX1W7MknJ1c1cEVP7iTDwj+rTmuSWQVr43L/7qAc+dAyqXmivdmKUWIFfnWnuXtyVF/rFgevZfXwuK969WcgUDqr/+WYmhiqqt8cGYiMNC+anKa20l6q4rpbDR3YpO030LXen7GsNdV8+7uaq/KVHvpuxtRkieBxl8M3iSh6k9mCQfn+xYmxszAVuY9OmJzPwCnH/HuwJUyc7Mvca+PqqZrImRfAWAinvFLUg1o2Hf9XcJqMqG6k0CVLGWMcN8uujGNuPlMjDMe0FVwUWoEIIBhSWtZdZoIyKJEbQJ6PDgyhZsCTzHPcZ4p4wWu811fGCRA7gCsDoEuJoiqH3EoqSIjwFgQHA7UuaAtZrNZ7RcLBUiQdhRVd81ueuGlrQhsMvCQLHLkkEOWDCkL5H5LYdRJFPctq9HUzSJrmk9JwLtxg5zSEGEV1KC/Q0GRZ8TKCU0QqrzIz2VshvcjsqWMRnWBCONOcpgE8mwaUvDgZwlTua0+0cdoCrFCecyLkgKGPuUxlruhFvTdu23lWXR3/SNawBVzEV3JwzVt4CqaNaFofqnfytY03g6L9VIjC6/dGC462tWkpprQs0au/Ew8QxQ1RR2g2uSLc8N7tdbSmCgNLGgcWFsWoKN2ChnukuTu3KMiP+6kMi2LCgaT+LV7Kg6tQgvRN0W7hphvC71TPqBV8b9b2D3+AMNtojuursrwMuV1dwBNpmcfbFidW0TAcOu9wntUDhRuL8lMwume4Hwbkmf6HjmvYCwIPZOuXfb1V7N+idtycrQWwY0iIHCd8gJyKxICAmwRNRoL3lbfB+UlvXYtNRBcohF8VVp4+YijPvxPLBVAFfGXLFy+2TEQe5gpeaLBS0Wc1osVrReSb5CyDIMhnCV9Wi2mlOPwdiQFgu4CpF+BxUEOOvRcjmjUY9oOh4xGLlarWk1GBKY8BHAkAbVcnLYgSjMm1sScWMsCQE3Zk/yzglYQcNsOA4MwA8/MjRUeDfrFiqx1AIEm58mQ4Xv4WpFOiFWs9c8eOE+Nzbrxn4zw4DU38f9xjq5lFTOrt8ELOH2VgqYxmRGubk4qPS98kHs5RiqPIBsMnslWyR/LyWPz4fOGDtX1x+7wm/ya4eUG3MBWt3FXZ5jBvNGv5u9jjIuuC/R/fqbn5UAVUk/KlYobaT9ftUao+uvieVnfPvauTuiurs+rnV9t0YuP64roOoF4NQ8LRPTlngD3Vcj3hxApUFc43XeVWcrt6TIa7vDZBG5Q0B1045N+jMVccgWmfZ/PLbXHBe5trqLsbMLILTTzbRfodSH6ZUxHVOpXUu7cQMVtf1RWnzi35VF1YU5xO9xXE5u8bMF0LFB/CfHJFgcEf9JDGzzfcAIjUaStgZgBT/c9jDVKgIqQeoIOtITrYGJyrc7389q7JYiqA2ohJURmQX8IKfgdHpAx8fH9OjRQ7p37x4/3+qL8sA0wyXIyZ+3AFdrupovqD+aEg1HdDlb0XYwouVmS6NBn4HU7OqCDsYDunc4pfVmRc+uZnS1HdK0P6Kj0YRzFS7XK4Jg6Xg0oNlsxml4AKrwO1piMIDm1pBm82te6EejMQOqzWpJxwdjmgx7NKQN9fUASz6EpRugEjowbd8moPI2z/qsblyi4NKYym1c9wMqA9gyBNv97d/kW0CVtxplm/VmAKpmv7ZS9HwLqMrLQQJIWmxPDpbkO700SHi/kMQS2NZnxfpdzMa7eCfbIfCEtQSZUAxj6lwmcM1O4FaACguMVTOkeUnbUNwisq75YNm7YqiygK1mVQ+5+WI0xy7OLAVFwpLEHZCLNclQRa8CUJmhlgWjtBjEhpBxV3pDqX9Nn9wZoFJwIw8O57o0ZZCBI/YlhaEear+NrouCKdY/xwnlD1S0u4jhEoMDACm0A4CKCXti/FpCZK4u9KoGGlDObrS0nWVzocm37Su4De10ILsEhbkKWg1O3DTWFc8ZcKwVgBWLiR4c0GQ64dyDcAUifgh9IvkcN7Rcbmi17dFiQ3SxWNOc+rTcEk2GQzro92i1uKbJeEAHkwEHv7+cLWhGQxr1hjQdTkTGgQEV0XDYo9lszsAO9bi6vOQ6D0cTfv/Lq0tuL2hw4Z71akn3DiZ0MOrRaLuiYQBUTGFJS4Rf0enGcJjjUFx3iqHlHuvCECQfGxt1FYZqFPLNKYEWTiLHeNldRkEBVTMJNY+9GwIqQLQkCNwB+8YA3AeoSqAwte/eklsjCzOaizHLB7GnFqIUn+7nktdg8i2cW+f+lBgqA1PG0mYZxL/9pxhDVWqc5iLd3OXVrGU7h3aXUwY3eJh1dA3Y8MWX0oRsOAlnBpa4xLdJNV0wOQ978SMQmCgRwUwHNeIxjHZO18RdKP0GDbPjFj85JEFs+1N0ySXBp8E6FnMclBb1pA6ezi9ghFwanF15tjwwDG/ndsWJgSicvLzbVm/vbGvLL4H2wCI6AdrEWHNbOoZHDX8NC5fMlewctsWxvbBk56LWxbvUcjYpB/BKc7u5o7TrjE2wHaaACpdMWR/cHIN2n/+vlcmuvm0UBA11Z7bKAJA8I/7gKmmfuPmQAHR7BkREIcHAMVeHkmMQYAc/fI2CvznYquWaLhlgKaDq9Wi1nHMXw43IkUyrNS/8iw0Oxku8FQeqo+60psVqRX2Ax/6QBUlZPxDjvz9gAMUbuN6WVmDINhuajoY0QX22GxpYWigNVWf2HP9j9+mAsbJlUoDlW+Nfyl5LbbyyW7Sz1g9g5QAgof3VZAdq50p6XdOO2yakaWQ0/kw7qTQG/Ti0dbLMutSJ7+4a2/YuLTZdv0jvvXsv0j5Atd9GpL1xM4ZKAsJrPs1k4X5zvu/+XR6Z0A8lQLVrh/1NA1TxXeoE50LjlNIHsPenAKgsQF7XKVwlgeIm7qex4XY0Og1QU8Mag8xrQOCuCbtvkJS+T/pfjWTz2mJIVBaU5OMkmKkoFHQXgIr5tExXFQU8HRh83YCqufjX9l0Z/GjOQvYtpWxVvCeVBIjgYBd3165ZaQxqCj0d1+Udeyxxt/RpiS3LPb/0Lvg7QAoWZO/ia75V6Z3iBk3YIgtkl3EW46UCaLLAb3U3mo6VMFa2EASeRmJCGgwYSvbB7GCvAK6g0B5kGBBTtCVabdb8s0UcGOQXAJnAqiEEXA+frDdrmi23tNz2aDIasatvsFnTQMc/aoVYrM1WTwMixL23oT679aTOKHm13dKwx1CJAJ4s6H1jz5Oet+Vdz8VoXkVNS8al6YRE2bAHyp8GO/vqAFWr1wusbhlQlWz0t4CqAV0riJNvPKD6m5/nldL/NAFVN82pUs67UlieCGaaSGK0iNhVRaOiu1E+quxlCuLgqxh3yUj9FlBJc+QYqvx5yfJE9wlyXiegsmfdpC9r2KTmCStpAWVCHOK8S0BlHhsbz813y79rBFTJ9+qu3VVGDoD7zZ/tRgGm8DEwZaOhpn6+fXB9wnhx2pl4EpDhFQ6MmJtPH+T72pgxr8QuBHbqUm4yHwBRcLsBWB0d36PpBArtOCmIOogECmwO3nG5QFzYhlZL2VAOxmOabzZ0vQInBNZqTfcOR3TQX9NwsxIRBASzbwd0tdzS9XKDKGo6Gg9o2Nuwa7Q3GNAaJwo5TmtL29WSg+DZjbqVoHYwYDgBiDfpbZYc04U81MveiMvrrxc0GQh7hSZie6guwSDfomPzW0C1exPzLUP1hjBUf/Pzfw0rfw0bkq7k7l+lwJzabfa+6/yGuSYI6A7q0wRUqYvI0/TyOwCVCGRK7ET8OKor+DPklIwBLS8cmHPBNJtnFw2c8/GW2J59zS4vlh+slbp4bnea65Ru+lRuM9uqej5rehrzZTd55iphPYpji5eF9jNdP9dQ8wz8Cm61Ul/krq8tJ97rYpNc0Kw/vdisfw3rs+sanRRxjLudQh68xGP0JZCza6NXaicrC4s8wBSuQ1A3wIxvx9wza/rKt7EwchIHZS4pACpx9UdXn38W/m6sFYLYJT4yBVS5uhlAHAzHdHh4TPfuHdO940M6PEBeQWHhBsM+mxmc/pvP5rRYrmjdG9DFckNXiwGttgNaLK7oO0+O6d6EaLhBBBbkWQZ0vRnQs4slvbwSt9/b949oNOjR6eUVbQZTLuv4YETH4yFdXVxQbzBmF95kM6MHRxN6cbWilcqI9tczeuv+AV0tVnSxHvK12/k5vXNvTENOrSBuRHHy+TirdFagfZbL9R26/JqzLmVyExteTKkV7UJuDu3aJJWyh+yyy80xaeNKxkMa3/c6XX6+zrn1pmYNKrdVym7nXHV15bse1Q2RlVWaY/h7M/VUkZX0Lr+ugGqXcataqDtcVPOsmms6PJJZ6Ch06e7kU3gKMlywugEqv3OVuwqAxMUmJQOpICJZGrD+7+h4LBY+xoJByI7FbG+bfJMBFStDy6fJeBg+qgdU3JJJc6WTuP1987mlfigZkn1McbP85ju66Kgk2Fv0leQovMUVNOuQswe7FgffMHKvLk5aiaSdG0G6fH04xFBeoHa9b5PFsWvxXOg74RQd5gdYm1JuPj9XSvUttxOAkOkviTuQjTVXJC8b4eMyPKiCJ5AD2JOQgDRkweqBE5AY5f3hgMaTMSuz379/n46ODmmKpM0cb9Sj5WoRZAcWqy1dzQd0fg1btqDHD6d0wG6/DcdCbXt9ulwP6NnVmubQxduu6Xg6Yrvy7GxG15sRbwif3BvTvcmQzl6+ZMZrTSN6MCF6dO+Avjxb0PkckIroaLSldx4c0NnVNX15SUTDMU031/T9tw5osF3yiUi4HoGtJJZKNgBRClRGFwfhrwxQlRNs77VpxQvqAFVpXr42QKXrjp9GEoietkmSGql4QOXmrVW6800FVM0YqubaWLLXfzaAKkn6q6BB9JgcQ+TXQH/sTEdD8nW06hI8yW48ORUWDRiMpgGqaPIGYeFoqvnnY0c4diiz2LRPk+1mRpoLmQG6ImLPnErbOaUKCu2l+ZkXei/EUKnhzD+/WzB8PlbKpAP1ZJ8WyYrQubZ3TZ08vRG8Hep7I+ZU2QdrwMJpSXuGdzPtM33JaRzvO7ZV3QrQMR1bp+0OvymgivdZ4yibm1Q+6l9JNa0z3A7bncpsgzVjfAQYJm7ycIJQyrR4KTkh1gZTNYtCCcglC6uzHYqhwsl/5t443kq0oeSDYPVVPLGrAdwbBIsry82B8mCsLLhbm9RKEBwqsVOse8WbJ6IBTvipBAPkFwCyWDiUWaAl27XVekjLFUDKgvr9FQ16AxrSkAEQrjq7XtPLqyUNJ2D1FnQwnTJz9ezsmtYDJIAe0OFwTcfjAV1eXdGCRjRf92g6IHp4dEhfnl7S1WJDk/GYxv0tPbl3QC/PL+np1YpGB4c0pSV95/6Iess5rZcLOjo8oBGC7C2PHFJtOQ6fARU2jDjlpyCxqynbN3+sX9rXpbIJKaCKkyod+3Ias4ah8ixT89nS1xgT+MEYXrDUxRbjBA4RFWvtQ9qCNcH6qoavIJ7nQwko1rVI16uaa0/NZq05x9JnthmqZl+lz8xrbtUEpefWzWpA9Xc/L+lQ7W/CWpQehluFe2T/U+MVbKRygnDYJ/ZdmoNwSzzHbxtouOj8aT5uTO47/BdJgX3QaLCD+WoW3EUlYJNPCmym2B7hV/iSsu/+VvN18CkU0jvzbq0Sw1ZciLLtsANQZQsquwI76oP63g+/F7oqqUktG7O/9eMVObApY67U9mUXodXPU9ZFEF2o5K53zH3XlcUWIykPj6AHfZs7mq56U9WJFtvB9vokoi0YIkgiDJkl4lii5TKRFim9+67FrWnLrD080xQXUWPp7P1jADvLH7CKgKSXASIyVXbET4EhwqcZwC51ltgtyBiIuCUC0TcsiWBJtNHYrJjeg2bUiBXZj48BrA5pykyTsGdmbaBnxaeLw8YBrsA1rcEGTUa02kBWAbFnfVrMlzQYjmhDGxr2NzQcbGkJ/a7ekKUbRluiwzE0sWa0hbjocEjr1ZaOJhOaXc9ott7SaDqh9WpG9w7GtF3JCcuD8ZiGAINskxFbJZkhZPMjOQKZgV8vVFX+5vawy5yVa8uAKsoRWAiH9JFop+3++M1SSZCTDwps+7RcEy1Xc1qsrmkxm9FqtmEl/dV6w/Fs/eGYJpMpHR1OaTodcxvJWEEoW35zyvOy/NW+6lfbS5trTakBvP+ueegsZ7TjCVkSSYnEphd0625iv/Dg5gk/Iy2a5fW+2YDKDwZnvHjtjrtjCfBs+OYVW3G8kZeDCoyUUc9td12pU0oDowg8Cy6/opunYoKWZkBS5yRI3t9xN4DKC/LFNvn6AVXNBsD34ZsAqG7jqi3fG5PaNnfQ+wxOzU6zdE38uwAhO90ZWDVWQxfxzLqPipJm0HEfbMtwVAWmbtPPHlBZObnyPEgTMCSpZQbsponq6kFl3bWB3eulHVCGcXYaowAAIABJREFUnfCDpVpviSUNLDaMzZiCIwsyBzs2mYzpmGOtjmh6MGGBTo73YlkDnDpEALuyKrA3UEdHXA4zR0hzJbGidhKP45220M2TbRdgch9xU2DM8EfWZerxvlTceVHlCa69Adx6nACauC0GcEMroFrzs7VzuZlEemK5Xn7jANU+24M+zgIqltdBvxAt1huaL2Ysrrqcz2izXNNiuaYlu7EFTA8HIzrgeDoo7x+ymxvgmVXwC6edXjWgam5QrB62EbwNoJIy2tailGZnn30r2Z1qQPW3v4hB6XVGLF61b5A0y+u6e95XH96BASw1ed8AqNTVYLEI/E8T4HM7Zx608rS0wWPQeE3dv/mAqrSj6kgXd5FNKHby3TNUNeP1zxlQ1RibrvMg2+bmbdVJF92Uu0F3a36ZK8O5bvE8sDJQ9jZZBK8vVerfLqDKswq54WsLSLPMNtAUEGEuScQRKRcShDv9YmSLrnc/SPD7QICPqrIbE8fPC7E2KUoF2wTZBYm1OmJGAwHs7JaErhXrZq1ptQSDBvaM2J03Xw9oRSNakuQU5C0YU/wGblU+gdPZSPoUOwCCazmxsTJb42GfRn0wUhBgEE8BHmRu6BVkG1S0WDzWcH+uFVAJO/f6Ph0ZKgDFTazfPtvTBB2RjgF7uWZXJw4BzOZLjiFbzGe0WM7pGumItj0a9gDQN7ReQp2/z1pljx49YFA1nmBjYRkR2ujjVQMq7jp1fRqIaq+1OVDkx2wpbCYyrb6Ekiu4xsbtmtP2Hd7Hv4v9vff3v7i5y+/1Deb8k3hyKmUoL6jX2Wm78E+N12ADYLIGDhhmz29pzM2rfMlCsHcZY9yRAfGnCxN4X58sdFezeI9NXETKi2V+kBcAFWO7NoXRlTX09e/KAtWAilL75NvGNB9qHJG7B2SpbulinjJUwRgUdrBdwEa36ZKjovJtkK9De4xgkWXX1FbcfLmdZbOOu97PvmtR+5rDa9dYsO+aACuWpdkNsDFkYCSLg4CQeCIw5040cCVlR+3q9NQYFlcVGuX4Ki2TDyILMwYwJvILR5zqBuAKrIZ4HCXJ8Wa9pMVqTWczohfzPp0ucEqQaLHp86m+dW9Ia062jKwNAExrBgEAi3gKx5aK34mGtKaj/orePhzSw8Mx9dZzGm3ndDgeqk8YbBZDL4KAw3yJ2K4tTQD2SADVCqruqiNWMzb3gZmdtizYmlQsJx0PZjedy4+bN9rTmnoa8EgAO7N18s5oi/liQycnZ/T85AVdzOaEMwXL9YaGtKX70wE9efiAJpMjdg0iFyRSGB0eHhBPCbB/GRD6KgGVfxcDIc32rgM5JUC1KyXVbmt0G7tfmve9v//Fv1cT7N2M5au/Gqibj/iGwD9NWsiPthQPMTBQVMkzi3Ghqq+8Yd44QHU3Lr8/N0C1j7FIdk4+JM4Dw45K7LsAZA4E3AYEpju/dFbsM4YcyWi3uHQz7d3k7tmWlBNuTpXYA5iCxhSYlR3qySWmCkXveye/S91l5fy4aAa1ioVqCw3jHgQVD8JaHAcM6gymgsMXLKcghDyh8q4sPNg5gDN5NpglS3kjdpLbZAs2y2JXYsqq8XjCcVYPHz6k4+NDdhVBMgW6VngqJBbm6z5dzTZ0djWnkznRi9WQ8wJe05DzBwI4gVUC0GIXIUH4U4Oi+0Oa9jb0ndGSPnw4ouPegraLK84zOB4NaSVkDDNiyJu4XG1oPpvRwWREh5MhDRRQcd7BGwGqtL1r+jmZN+609usDVFvW9UIM2/ViTl9+9YKefXVGF9dLulhv6XrVp/5IUv9MtguCPMXjRw/p0cMHtFrN6cH9+3Tv/j0aTTAmJFi9BWjuaKHLgcZXD6jEpdz+7Nel+oYCqsKuu5y3pGCjfAPZCNhQD7otapjCQqKaUGYcJcZcKbqQ5iGOohIvcEfjrGxzfRskgXaFGlUH6+4Ds15oND4r1cLaV4aC1sxl3QFV4Vm5MVLwPjL9mukwuXxPT7Zy/On1Po6lVMXEQPkbCkwLD0opzJ/I8yc7a1r+NoxcTfnNa3YZS32beAu/X6CLY1B625Q3bq3qLRdjpT0LVoSZKRhXEeyEy8rGc4kdyIGqHBO1C0DVMg9yGk9PDOsGkHMFNhcDDUsAk85MlaagwWVhL66Jl1EvdsdxBXHSD2ySnIzj92BXnZ2mFOAkUgw4SZkCNcRuwUWF5yG26u2336L79+9JkKogI3alsgOPg+C3dLbsMah6PtvQiwXRJVyCCJ7uDWnVHxNioLCBhfAnwFBvOKaDPtEHgxn9xeGGHo4hQLqibX9EF8s+vbic0zUA1IDoyYMDGjOtgsD3Hqe0AVOz3Sw5CBuACqArbf/8PE8ZQTdMs4xsuqlMAVU0Puk4cWPd2RqngKc2yDb8u1nYdIMmCaeRLujpySl9cXJBpy9n9IfPPqffffUVXS7WHE/29uMH9OFf/ICB6fL6hN5/9wndP5oygHr48DHngkSexpzdyB3sytkIG78FIjsbXF6z2awBtj6wMl0qSyTA/jXFr3fl06Iypprz/GtjqOy0SvP18ulGsPPyi5L9zuGSMfmlXiMBkRFoeUAl+rxvxqfU+LXGOPcWXdF1UkZnZqwwaEv6VIkb1vqh5PLrKuyZL4drmEkVhHVj/17FtY6TiCj1T40LgResGyLyrmxSzfi6CQCrMYYREaWNv+/e4n5qjzs3AUH8cI6kpL5SOmk6l93z/zbzL9xbkHZIjXB7jAtTJEAoMuxmuOV6gVuqZaVB4SKCaYBVQZIGdUu8VAROVkdjpuTf6lLsDzhGyppbrpHYKQTMP3z4gJ68/TicFLOWRDoaBPz3+kg2I6ln4P47mW/oxWxN54stXW77NOtPaNGbSGqa7YoOh0STUY+OBkTvT4jeHm9oDP2p3oZmS6Kvzpd0cr2m0XjEUgpvH0Jk1GJbEWMl3gXIBQBQhbizZLwUd1tZiZR8+ik9GNFaPwplN4ZYdi6ynZSDB/i+pydQm2NEkhoLNWljAv+EF2Z+PqfPn5/Ss8s5/fa//ki/+sU/cy7F7374AV2cPafzFy/o3pMP6aNP/htNB1c0HSzpLz/8Lp/8vHfvER0eHNHIvKrpYpBPo5aZOlx3i5m7wdJaY9dydmr/PM0YWlXtb4Khcl7afLjLljUn5ZRfjd3/2lx+HlBFIJSmYokNiQZT115j7csBM/HApzswsUF51ewbjI1Ot/gB4X3Y3iXRFSB1vb4EqKrKKbmj3kBA1ewYj2uq3pUjbdu7khpAkpb/agBVDqi8akDl2zRv3HSxcXuYvYBKoVDT4NVMrFgHictp1q9Zx5KRrjHwufp0L39HPKADVBEAbVpn2W0xA+Mg+QOFjRNUJmKOSfoap8puINPaAWAIyY9xkwXsmy1arwGowGo8oIePHtB4jOBvW+AtLkhcR5BfGfS3tEEMVW9A16s1XcxW9HLRo9PlgC5XPZqtiEbDAT04HNOD4YYmfTBVGCgbGm22NIIe1mJJl/MlrQdjOjg6oIfTPk22c/Y+6BlBPTgMBu5PFVBJ/zWV07mvexu6ODmnpy8v6Pcnp/Tv//Ybml1c0f23HtMPf/xjWs/O6T/+5Rf0h6fn9N5HP6H33vkOjXrX9OH7j1giYzo9pMNDUblvs0sxAfWuuYexI+OzlHht/8ytmW83A1SZZ7NdEIOUPLcgHwGQm5/rHQHV3/3yV3nfV2l3XUH8JGKbBXoAQEgoRKOhNSYxYZzMYKhBagvaZN083xRAZbsQNpYlHrUwTuvAQenmPHVd3AmU5BoKgp9x8vnnv3qGKjshPAB3bZwwHYk+Wl5s9VUAqlJ714yF29y7HyDdII7IjYV9Y1NMyP7NTdholY57Ix9cf5CACc/K2HuW6rOv/F1LROne7LjKzBOuk25UzA6Y8UfcU5PeDM9TxXVLyGwuQfHwSYyU/dfX30CVmHXN4ajtaqcD7b6Dgwk9fPSQwRQC1CHvICrcIssn7kI5qolTgRKbI3kM+TTgZkAXiy2dzQCU1jSeTOne8T1aztf04uqaTtdL2tCa7vd79N7RASutwwcxWyyIwGbh36s5bddrOpxOVVoC8jZgqESzKh9DdRcMlb2ftFNXR0cWNFQxVNJ/NlYtbRGnMtpu6OXTE/ry+Sn94cUpvTg5pfuHx3SxWNDRvYf01vGEnn/xGf3iV7+m6YP36eMf/YQOxyt68nBCjx4e0GgyoelkSkN2ITdH9X5Alc4f6YebfPbZrBob2wJIDjilfZUhVNCjrxpQ+VN+qYpoIV1KY0eYa9jYMFvqJ4GhsSMwoZiidkqy3AQOUCXLccZHYHi5PURShqpL59eg6JoFqfTM5qCx969ZRLu8x85rO7v8Cqf/OpXzagFVMtFuw0SWVOG7Nn5FkPk+A1OzoO+6ptZAdX21NvvUZqj2lplxzzaNZTr/05UAdWAwpelImm1Z3BzsrdjtLsg/N2U9AzjiFSDHsCEOKirJx3axOWSwSNLb2I/V3AOrZpsK4BLgw5BBV1iAFCiQg3l68BBSCgfMTCEuDQzTgF1RlmtRtMyRVGYNTS12R/Y4kJ5jrCDhAD12aCchKfNmS/Pllr66WNPz1Yhm/RGXBMbqyXhD9wZrOhwhzmrFCZTxPosVhEQHNIaWmJ42BKsl4qUbFgttB1jnAZWP6Qxzgi/NA4P0etc/N4phRd/HODZu8wo9QWOqGFBtNvTi6XP6w5dP6enlFZ2eXtC0P6DL2YJ6w0PazK9odv6Cvnx5TsdPvkcf/+hjunewpUfHQ3rw4JiGwwmNRyOCzqefu/KMFFDtX/9S+YjbzZZ4N+qV34i3n5DUUTlMHc3hYriSs5/S3/lkaTon5F9Szq4DLomd8qf89u0s/QTMvGbrT+yNVh9kqJSOYQhvNsEE/i0msvliMUeWf4hJdTYf3GSounT6/gGVltbVcJcozZq27/IerTZxgcJeob1UZlJPBw6S970LQMUiyAXDljV4eWAm9lEXGh8UXY42dOOMRzb/u6ZtqvqhAlBVldO4aJ/LL5ncr0IGwZ3Ui2MhPW1X815JlysAFk3dmM3Au+ib74XFFtcjnsaM3T4AKcOigmKveYHMNWVbUHL5+bxr8QQal6OLsGfcRFbKxzPKeAd5BDfdAHFNjnUSZ6AyVy6QnQMoOF4qLjrr9Yrz/B0eQZvqHs9J/BtxVgh0FlAFhXW4AOGIg+imCXmq6CfHZyF6XoJ1ROAc6uZbWqzX9HKxopP5gC7mU5qtkM5mTUfDFb1/b0BPDojGULfqrRG+TmsslDouhBGRI4AMqLBOqAJ+7AazIW1bcjtA5cZLBRDKros3AFSyYQCjJPPh8sUpffH8hJ5dX9LzZy/p8uQlPXt2QpezHq3mc3rnyWMaPXhA0weP6IPvPqGjCdHjeyKHMRhMaNgf0GAQGTCMqzagqjkFeTeAqrnedQFUiS0gqPe3XXtfH6D65X9mXX4+ONwbCqN+efHxrhJWy83EnrhJKydMDCzJ8sW2AxMHE1GD3vL2rLDoFjhZbzb3gZWuIOqG9jZ7W84I3x1b5QL23dP9mlJ696Re2WTNKcjd18ba64Wm60ohtxfFFFC53QYXnbu+4B6oqEpd/6SUcwR7+QX9NmzVXY7HfWXJuTpjSFLTlrvXn2Ssabfk5GNSvDwTTAmDKTBTqg4tMUQFt7lLXt4cCWmblzo+31+l8e5LSTcfKoKpWlNmPxPA5OyjvbqdYA7gx3SMDXwGjkHenxdhE9NUBso2rhYUzTYXvA+EQBGYvpHUMZBruP/gAYOzq6tzur66ZNADkUhmqkYTmkwPaDQc0XA4pr7G5ITAec05gXQzqAPrUDGo4iOCHKAusgs9Or9esbbV0eGYnhyN6ABgSlN9QXaBDzNJxplEFkcYKpxsk5RC6Se2ftGm+1sKXR6zbHjXNypSyA+XA9eaYU++SkZFckrGvwO8UTy7FIiKyGqP+ps1zedX9PlXX9EF3KYvrujZVy/osz/8kebLDT1+/JgePXpEg+mUHjy6R28dj+hg3KeH9++zMj6AMLtlnbsrbbvSJiPH2khw/W0/8vzmcxn+59fJwgMFyrdbuXwiqGKeZzfhzfsKY+3v//nX2SfkTs+xQXKsRAK0tsv4Yh5oZYxErm386Ybbdlbz/rrF/q6f+gaUV+irUnsU26kjoPJv3pXBu/NWKzBFAgwyhqGCWaoBBm9UG9xloxYTZecMZPcHl1xmvCZz4lecTtuEHHdgbHJyH2aq68dfDmB3eycP6ptvbmyR7cTDEuCoOot/EsCTikJygmS4ARuuwFIL49SjMVYpy6Xq6ayELq4oyEzgv1BOH48GdHp6Sk+ffknz2RVNJ2M6vHePJodHHIejsJABzZRjc3AcX1L8xIBq1rEIStLynZwM9IrueC5chDi5yFpVnP5GPry0umO7BphxDxTT8fwiiG5u9juykllGi3FRV0BVAB4JsRBBBdLusFWyP6Fd+khY3aPVZkZPn39JZ+dz2mwOGFQ9P31B88WcBqMhjacTuv/gIT28N6UJLej4SIRaAYRz9mq/DUvHfrz+rgBVSZAzP6Ir9rndjU3hjgSMF0ttqwvwuP2HX/5Htq6ie9tmnOwYIY8vD5w0pUvz7z4GbBew+ToB1dcFuPa5KG49Qu4MUOVSKOihAmMrnNGy97Kd8a3fo6IAeXyb+i0lHX6dgKoGXL3ysVDRhjWXSJoRhQNh/qvxzViSrnOrxFANhpKixQMAuTZ/mrIGUPlFIr+jLQOqHAOCv8EdZZ/cuyeAKuPuthgn0yVL55DKKTRiT0vjC8/CgiruUc3Px2GqoldlgArxU0igjNyA5+en9OVXf6Tz01ParrcMlo7uP6a3v/MuSxqg/5HvD/pWsArIHQdQNTmYcpwOi4oqtWTvH5gzoatUER53C6hDTjqYEWHXLPEMZ46W7g2ufFG//yYAKgkeuDmgYrCIfI/9EY16I1rTgq7n5/T7P/yBtpshTUbHdD1b0IITfhMNJyMajsZEmyUdQ4X+wYOExWtuLL4FVGVrdytA9Y8u9QwGs5yMFAVy+4gKrxlROUbYAlSFeJoSoKox3v6a/QNgfwPdpoya+hZpZndz/Y655ol7rqmIcaqpcwmUsMLfG/Jpgrj474J8wS2YltuAn6r2fgVtWhp33edEOR6oy5GoffPAgBUDEM53Jy4gcfPpuDNAlTse3XnOyQbSgwCxcW23R3OjEMZasslsJ6ButrWckGujUI6VEtm9oF3ECyyawIHZXFodrpvqV1kTAIh6UAVAhXbEtQBTADIAVJeXl/T06Rd0dn7C8gS07tHLFxd0OdvQd97/Pr33vfckyHmAMPEgay79MxjSeDLmNDaTMVyEkaFiJZLg/hMmKpxSZHetuGwt4Bz1FmaFeyCsNbgPcV2oP8Qs8ek6F2vGez72XPTOcp+CE18YttxaWaBbPEPFGz64TWlIo8GU+sMNrdYzOr84oy//+DktF1sajw5pOBrxpmLN2aeJjg4O6MEDpA8aJTIau9oqb25Km4kck1tnsNK238/+JjaiI8tYwg777E7zTRIPceIKLBza+1mSy88Firtgcv8Q8Z+2R4QLkk8GeeGUYl0PuKtqJkLnQr+GG7p26K2qeFeAp6MO1a3qfMObvy5A1WQhXmv/3rCtbnfb6wFUVkdRQOez45KXbu0MWQNQJe9VcRghbYe4UMQ+rWOoEvsY/pFq/vhxERgXB5DSusjBCwNuEcDl257BiLrvmn1rz7KYIwMu7ELU+/DdbDajr776ks7OXkBGkk/uPX96Sv/2r7+l33/xnAbTA/rge9+jjz/9mD78/gf04MF9Go2gnC7K7FZHxNhOxmM6mE449sqeG4AqnHwcbG5MVY+ZGI7N1fogvQ7AFT5wB5oiegKoeEzklb9x3202EHcJqFDnFgCvBFR4b6AkxECNxxBUBdBe0XIxo7PTczo7u+Q5AVmK6cGUDo4OOb4No9YnBLcx0W0N/foBVX5edbdeXVnyBIy5f6RjqgCofvrz/xm6V3Y36LRUgTyJUXCLtK/oOnM6D12SFdjs3iaddZruCqF2qWpNx73WBbdCAqCmzqXYAREBe53e7XJvvF5AhXro3iU59SZH0nd9qtq7y6CrvLbrTr5YbLbPjTYpBbe2S8vn5ovXYUOKuBvEAeHa9QZxPpbY3EXaFBgkHpcauFSXUik3lm3B1tieTOe23iPj+m4u8B4ggXVi9ikBB8KG+IVYfpcYqvgx9sYHbrtv+Wu5xlghA1IYqOw+I6LFYkFfffUVnZ+f0Xo9J6IlXVyc0+9+80f69a8/p69Ozmix3dB4jGS7j+n73/+QPv7xx/TRR+/To4fHNBqP9YAR0teIThEC0uFCRMoTAKvRAO7CAeCBMk/i/mMvILDRQFLb2N+YRVsumZHiukMLC3IMGAdgqJQBK53a/CYCKh+UziyjJTLm/I5DmsKlx0we3J4b2sD9yhIYYLN67IZlIL7esoYX2ubmjPjXD6ham9VKW9e87DY2tzND9Y8/+0UCqKIdyscCFPP4FF62ZGLzBj41atFsirbJTT9hR1gQdrzNYlPqrNtM6Jr3rJsohdW9mF7cjLXFxLQnVfrcvJhQDWiM7VYKckxP1fg3yY4p5x5I2q8IcEojswIglpNZuUfvp7R9Pev6s2Zk+AU1P4frSimA5Q7Npst9zOXn4tyKyFOvwfiA2wcM1Xq14p146+MYqnTMNeoe/GQOCDcKK3sU2i8sICp/gtbAi7yGu7dBezA7xGVIOd6OhN8NE6IY1Y4SQNTeHdv7C4ZST4M/kekAG26X5NErWi6X9PTZV3R2+pJW82varpd0NZvRF188pc/+8JROXlzQ2cWVxOqoxhS0oXCq7C8++og+/vjH9NEPP6SHD+/RcITtM7IbW1odAMU+jceIszqgMZ8WhPtRqTknUmoSCyIVIO3G4s96AAGsFSsIQIqHNjQeQppB35XrJafj4mIWO7g4ZG1PpDeZWSzLTRVXM/cwu0YOERhD5YdbyfzGO/Vq+4O+HAClMX5QqYcArEmNyKEFFcnWxNkyFPbbgNL7lnP8xTJrys/bG2cfC5sQbyNKVrmDOaoze63YcGdPXQlof/skbfCPP/2nvStIN6qwrt5FQJUdbWX/dc3T7gJQlYDTbdBvTd1L19x8IMNS5ehKDAP83QY6ts72e2kC3RWgyrMDwoxVsh5d2bKiG7MAJLp2VsVpwa5Fvtbru7ZnoXI14Lp5K+aULRxexbsToMrZEQfAmiCmW9umBzJy96b2rW2/0C4CEncAqlbBPY2tMmYqPy+j+y9KmxhDhSLXqw0tF1AcX9LJyTN6/vwpzWZXtOSfazo9u6LP/viUfv/5U7qeQ2BzKNIKy2U4EQj2BIzVgwcP6fsffkCf/uTH9IOPPqRHjx/ySUFmWxj4KUvS29IQp9E0zgoxPiLBg6TmkAcQIGWAip2CYK1MoX0rzwe45rQ1rIcVwZcgMOuXtOGKeSMbgMrCU7qm4QTEs0+yUSwEpRf3s6VByHnp5CPlS+ydnYk0JjM312rWiTKg2j8rasrPlaJZAd07+feT32tsx6sGVKUWqAJUrwI4FcdIaUvoRltSnxup1KYdUwOKfH2bg6XpVmoa5ZrBVTNI9g/jup1HsZw3ElA1a5syVHuBa1cA8IYBqr3vVzMoMtf4MdupiK7tWVF4zdi3RRWLZZIuJedLbQCkUH5gKzN7RXf03dxsNfVKX293Qu/mBo51xLM5B5suvPREW6tJOa4qv9AEhsqdABSJhQjY8L5o0+ViSZv1lk/0QR7h8uqSZteXrDs1u7qiZ89f0G8/+5yen5zRkEHTI17Er6+vOdZquVxIUDtrG0GfasTXfAhX4Ccf0w8/+oDeegt5AMeOoVFwB2AFyYXplBkrAKOBginuDzxJgZIIeQvLZeCJxwQYyzXkP/VkoLoOs9nRpYjsx5YU+/6bA6gYbqQsqev3Zj7ANthrjOYCKqkBfrk1zwBey6J7ljRs3Avs7J8LoLor0FXjZrurZ1XY+m/cJSXwVgPqSgwVBPPkowtAhqGKDVWWTbibxkwV0fcCjgoAkCycWW0tVerOsAa7gLZ9V1V+IciqZj7UbE5K4KDrZuI28XGlOtSMTTv9ZWDKt22LaW4AKj82cwmuY+qUStbTueISOQeVOyiBVVtQouuuFLKQArMS0+BdgOxNU5VrcyeV7oNLETI3BhzRPov5gpaLBQOjZ88kbmo2v6br6yuaXV/R5eU1PT95Sb///R/p/PyKDg6O6NHjJzQ9OKKzszM6PX3Jwpqz2ZzghpPYcai0j2g0mtLDh2Cs3qVPP/0R/eAHP6DHjx/ReDxRpgkuKjmlaSwk4qsOxlPOGQgXb1z8TfC5eSpQlS+V4bPgaxk30p7WLlwzS0OVw9avmKHySC4Z+3t9Qk34noa7yHi4G8Vyhma3AFQlm5SzAYkNcoDKl+GvafZjzs7ehqGqsUdFe1piH3/6s5936t67AjnlBSQ2Ubzmjtwwd7PSJ/EO3Xe3d1SJQjE1g6QEqGJshrradgIq2/p1Gj6ZWpdy/HVspzsCVDVAogbMeqmJvWBwx/HvEpArGaGq/q9p2or27GJMax5pLEQJILTm2hsAqLzRb4K/8B3ER7MxoHlAxYtcJvZFJG3EPlryXLuuecqP2SiOsdkEdgcus/l8TrMrgKZndHFxRrOZgKmrqyu65J8ZXV1d09XlNZ2dntF8vqTp4TE9fPiY2agXL05oPl+w6w/lzRZzWi0RiI4genHZjcZDunf/Hn3wwQf06aefMrB6++23aDpBYHo8WGB1H/X7rOgN1gpsl0gmiF3hDBoGjNSrgXr0ocauQdcAVavVkhMrQ68s5MFToVAnnZYMw1fNUL0qQBVAZ0nnqmayuWvuGlAlDJU7tPNnAah+9k+NoPQ9nfFqAZVoksRdig/Te/M0j5qGr+M4vtXlpUW6akEtLpbWxjCOZrx1N5SDQlmRx66vZYCcfT5UAAAgAElEQVQqt9fIB1RmQWwFAEhYhgJDlReuTN/pdQMqz4Ts3fk1FuIsi+JPJtoplGa3VbRnGVDxzGh9XQMsvcBv7l0t6DoUnnXdxtyCqVCoqap3Z6iSue4YqpY9tFQ3IncuLjrVlGoCA26jhl8lByZjO0gslgeeVi9/H1/PgcziUkQdATpwmg8/L1+c0IuTE5rNr8SNd31NV7Mrenl6Tqdnl+wShGwCTo9dX0H76Ip6/SGzT3DjAbyhnLPzc7qezWmxgLgkTg3iVB4EKRHfNGTXHgOr731An3zyMf34hx/RO2+/xXFUkmxZgs4hBYAPNJUguWDAioXVQ4B6PHEZ5QQkxQ1bKJx6W8/5BByYOQBYBL8jdUuRxXhdDJVLE8Rd3tFE+hiteGuMoepYXOvybwHVDfTMSgyVB1S37Zg2ENoV69M+tSdreMYQt3Kyu2F1QxfKXQFD32Y1YKZIIRZiyl4rA9ZVtypZzFy/FZzvLZdNhM7toedy5LbW+txpzRIAKNXRmbVkLHQEEr5/kv6XCI+28ao4dXNX8zApJ3kvv2kpPM1Z2X1SENnOi4hn7wpi7Yb/evdUs9xdcyH5jheweOQrnVrdlrO8nUiBUKyzbQ7SYHGpW3xuqGtDKT38PTP2BTDlAEZbMgHXGmMluGUbwBTcdmCnrq4uxM03m4Wfs/NLevH8lObzWVBY7w+GDJhOzy4YaE2mUzo8mNLh0RGtNhs6OXtJ52cX3G/L5YrZKwBIDjSHGw45AIcjOj6+R++//wF9+smn9OOP/5LefvsRTabKWHEeWHxwEEZyNUIcdHIARXCc9JTTnvzhzpQ8HhZbJQBTZxuA3XpJq+WKr4F8w7C/FWDl94Y8PNI+Cf+6hYhkOtjzhwZq5verWJ9qnltzTc06V1NOFi84V2DzOdY/u8gEm4slvUxvkxOb4QL/PWiFKn8XaaDemwWotjsAVd4QdgUoXTq667U1A61rfb85gMq1VldglmtoXlTyfV5a5Hzi3riec5jrzq68DaAqAeqiunzXQXVH15eYt6LhdkD05mNQXfV7MMyu8nMAywMwa55WGYW8a12bsxZQ8VrPADp9WWOOsuOE433km7T+qRs8V4Zvl+a7x/gzYTHgngOjBDbq6dOndHZ+yqf64O5jF+Bsxv+9vp7T9RWuu+LrUQ5yAg6HE9aQgpL6y5cvOH5qgMDyo0MGTByovkKQODTDerRaLGi1WHKMleUTFLX7CR0f3aP3v/c+ffrpj+njj39E73znCU2nYwY8Bjz5v1sErxNNILkwnXAcFsdY6Sk3kXBwP3L2jZkvZrCYMZOTjD24Agd6gpDT4mS2AK94o9N1Dn0LqNpkzD5AZS5g2XiUPFppjswwEr4FVDlDFCdKbkDWuBy6GtzSglqaEG82oOoYq9ZRQd1SZexiISIQqgNUwaUF90FOxb9CvuA2gKq8WyrkmCtood1m3NXc20xbUmYLtbQ7AVR1cXbFxUbdNQKUNaTcnRTycUNNQGIZ4dpgpaa1dtuRpqsuMmtwP6Ws5E5AJcpB0aaHsZGXWciVxe3iT08FdkpO+EFmwGKnTk5OOPHx1TXYqUsGUUiuO5/NFVgtCOdSzKV3dXXJrBNkE5AnDv8F0EIc1cuXpzRHUmXwRTy45CCLxTZBEoKTH6tLThQ85VrkBzw+uk/vv/89Zax+RO9+9zs0PcCpQJSopx/BWEJ3CizXCMBqyi5HTrTs3tnmILe+/t3yArIm1xquSHFLci7BcGowzyC9CjDzLaAqz7vEht6CoUqf0BVQ5XQuAewz+nc7TEiRobrNoKpharLuEJdQMpkwO46+dgU03czpn+bVxf4pJFPOt/GOeJTC7sBO5KBv/dHe/FgrB6vn678/JUoVmC24/LqCcWbX1F7fZi7d2Qjs7Mq8i/rvZ6iabNO+tvKshAEM/99w/x0wVM3xEuuWH2s8Izj4XPbSzfvbzFpJfkEAVXPMGXDz7+vHR9yhmyDmiuOaON7p7IyePXvO7BPA1DU0p5YLBlL4nv87hxq9SCvgGcZqLVdQK5fYLc4dt93S6dkZnbx4SVdXM82tKEHpuM7U38Utp1DYFNG5dYbMZg2GYzo6vMc5Aj/59BP65NOP6bvfeUIHhxOOLWPHXlCIl0B8AKqDyZSD2JNTgQrsjMUIuQLZ1nD6D44jA8jDu0HfSvRFheXyG4y69Su2fJVdcR3VFVzdxgaU7Na+eXabZ3a9twSommM7RFRXxSDkAVXJ61E6WoWslV0+rwRQ1VWgLYYm+7X2jo2dNrc9TFZXqT+Lq24DqJIG6shQdWvcrqf/9gOqquffEaB601x+NacXq/q2qhHtov2AKgc8ujzCG2MPKHy6pJsuYLcBVLueGb9rn/KTd08BVQ6Y5f6WAKrtRgDTbMauOrBT5wgi57ipa1osZxwbJYALbj8AqzWDKsgiyEk7CWa/ns3oenbNoAOB5iLK2edrX7w4pfOzc1oscJ/UXcyCyU4KaBF2yJJPGwMHRqtPg9GQDo+P6N333uNTgQhgf/e736XjIwCrtUT2WyTLlmjQI1FfRyLmCSQZLIZKgtC5Fj6YvS8CofY3vBOYu55KSrByeyKRkT8MUxqX3wKqLjO2fe0bAagKJEBX3PFKAFXdbj4OYru+Cais6WsBVd1zb9f5fwp3lwFVdPnVGImtz4idbCf2uw7Tvgrm0pVSBlT5ft4PqGy33OzD5F3DDEoR/P76pqVGl1OaT+trGz+dGCqJO7PzUfvy7pXfqQ5Q+ftrwE+wF5mdKn/HJ6k0di6kYZGndNuXSSC4YpzQHrnTeeGi4inlXCBZHLPGOkkltf1bKTli8noJc28zYRY/JXFTc9aWgpvv7OyU4MKDJAKCzsFQXV5eMWACeMJ/oUF1eQHmasmxSDiNB/cc6jZbzOj6esa59XA9cssNByNOBHN2dk7Pnz1niQVuLo4QHwgQYjBliukBGyVZeXpDiXuCSxExVu+++z36yU9+Qh9/8gN67713GDiB+YKGFYeSa75A/M3kFsBccfwUGDJuQwNvEuuOGC4OZwcjhVgs1G29ZJFQzpvnlNr9KKlhcmpsZdcxfld2orQmekau5h3vqj65ct4cQJU5ENdRULz3Tz//ZTcbU2jZV9Epr6LMVzkwupZds3h0LfNP5/qyOySvRLdbvbrVLhWxVVVt2QmoeCmKqtJvdVEKnAvntRuxUsIkyJoYAqadtEJxTrri/XNlgb3VawjGqKL5FdboUPBBrJAAYHjHeEt+v4Nq7Xyx2FbtIHO70buc9i/MacyVqaYL9BVXnf0g9x60pZCjD2Kc17N4qu96Pqdnz1/SH37/BV2cX9H9+/fpyduP6eDwgPWnLs7PaTGbc/sAqAxHIk8AoAWmCqf98GEX4FAEOQHO4FZk1yASIQNQ6TXc4lthu9brDcsxcH5G/veK1hqnYjFYQ7gCj4/pu+++Rz/++BP6+OO/pO9+9x06PERgeo/6rEOBpMAC1BD4PhqPaDQdcxD7UMGcQqsAqKw+aHMAq6EOcLQZACj+C1A2ZGBmbe2EQp07twSQuq5ZXcb1bWfRK3X/KStpdUxszx6EkbbZ/kNESduXGqVoL7q58Lq2+beAqmuL3eH1r3My3WG1X1NR3wKq2zZ0uvODIclYtgRQxSfKqUALAnM1KRnHNwhQmdZPSCmiR+4t3JkBVQeAdtN+KAGqZnmJqzLzMM/gW+6/ZOHSeL0AplQJHSroL168YDaK46YQiL6Y09nZBX32xy/p9599Qednlxzkff8+XG7fpSdP3qYN2KqLS1qyG3BOy9WSQRVSxaAuprQOgIV/mwsQ/0ZZQ1ZGh8tQ4sBEEwoASxZLtL3laIRbcrlasNQBXI4ANuuVJvnt9Wl6cEDvvPM2/fiTH9Gnn3xM77/3Lh0fHjIgEr0pOYwCuR0wTyOcPhxP+L+jPvSwVE9BtdeEjRIAOhoMJO1NH+wXQBVU3HFaEddInBV/7PdCXF7XmKsSGLvpOKu971tAhZb6FlDVjpdv3HWvw6h/4xolVPhbQHXbvusKqJLnOeatypVeAFRODupWr9PF7SguHwcOLT6G43qUqVJX4K0qtefm0G4NNrTksszZg6Y72kskBTehA1QAJAgwR7zUyclzurw8pwUkEWbXNJvP6Or6ij7/4gv6r88+p5PnZ7RcCKu1pTUNx0N6/OgRfeftd+je8T0O5D6HbtXz5zRfLWg6mdDxvWNmrSDIyXIJ8zm3AgCT1LVHk+kBDYYSZ4V3xXf4HS49/DBDpAwWu/CgcoCkzWuAmg2tlms+XbjAu6wkVc5wOKC3336bfvjDH9LHf/kxvffuuxy8PhhA9GrNqvCbLcLYwWARDXsDOphMaDId02CoAqAqRGWAiuO3fEJmlVuAOCifCtS6gRXjewrun28BlWHlyPl+y1DtMA5dacwaI/Um+XBr6tsV3b9OsFSa0PtdCN1cKTXtdHfX1AGqsLvXXWX18wsuvyrw4B9SEcSe1OmOXI01RrwdG7aboUrmeeG9imOqAWICg8I7/HavvOr5kQsmzbkfk9glF5jMr3NnLFZbBiE3Tptjr1k3i92yMW91lHhvcfnhZB7AFKQNzs5e0mym8gjzJetQvXj5kn77+9/T7794Spf/f3tfot02kiV7ue+rqMUur1W2q+f/P+S9192znJ7lzJnpsq1d3ElweyfiZgIJChABibJd1WQdHZcoIJFIAJmBuHHjjj3ZrKxgfKWiceTg5XLSbXfk7PRMGvU6gdj1zbUMhgOyNtVqXRr1mhTyWQIqtGszeBHOKxSL/FFAhexAhNhyksvpdwqu8LsCrSwAC7/H7wBcuh8SlMA8IbIHn6slGLFNRhqNprx6/Vrev38jveO2VCoFdaWnpjMjmZVmOWbYl4KUKvCxUj2YFaATBFq9lQlNwnNL+6ou88sVsiQ9slcIBapGK7iZ3XBt4nnnEfdV6jkppjNp20m17m+F/Nz34kCIuHuU3CzZ3VuHOffQnBi78w/AUKUa2CSjsDVxJdzlu252AFTfevgPgOqhEU8CqML3rPH22W40pgRPXFZgHMjA275daqzfmI+xvgOgSnK3RjFFIf3XdwRU0YBOdT33+kh2MGuE5WMySnd3sDQYyHQ2Vpf0+VJGo4lcXd/I379+lYubW5lNwcQAO4DlQfjMiMZhKyAw1SxJp9OWsxdnUq1VWevv+gou6xOG+eqVslRKBQ41sgTVgmFOFynYK0BfxTGGQJxgqUi7hDBrldX6exC6E/BA7F7Umn4F/A3AC2xXTrKSg3CLbBraqNVrcnLckxcvT6XT6ZBBI8hZw3tqLbJCTzayyWp2YqVSYVYg/l99qkymOZF2EArM5yx42pD5AqhCGBRH9u0YtOBN0EaSG85skxaopwVCcV1J206qdf8AqDjsiTRUqQY24Y31HG0mPPSjNjsAqkcN2xN2OgCqpwIqPuDmjZo6kyj9QAhQcQ89bAqGKgihKNvhMitxSTLhGntPuE1ido33lQl2QD+j5qH9g6r0DJVeh22tVwCobN/ZV6O2h1j86vqagAoZfdPJQGaemnNOJ3O5uenL1dWtXA8GMvbALC0pMIf2CeJwTZBUQGJZBbA1tVpVjk+OCawARgDWEAqU9UJK+TwtDMAsQA81Ho9Y3095gIzW6vPrG+bVWsGG2YxrORgqMEc51v+DHULViMxzbLuQB8NUlkJema88AFgerBY0U0Wp1erS7XTl9LQnnXaLQJDr+1q1WmsJikSjDA6AlWYw5k3xZVOWxhpWmIxA9Mka4iLDcINxQhFmQDv+TU1C01aqOQCq+Of9d89Q/Z+/RGf55Z4hB+YpIOop+/rhRV1h9j97P7LFtA/WIw/zqN2SMCDpGk4GkNw24/sQcQ19APDEpNU9heRixyYBULGhBL43x7Ek++pn2izFdBc9Zf932yw85zMTFXKLPt34rL3I7bdq9u0ewhindBPWvhemFJGFt5T+3UguL68Y8pvPkdU3lKU3k7m3lNv+UM7Pr+T6diDThSerzMbPurMGn9BT2cxBC60VsK0kn0WoDZYGL6Tb7RJQTMcjGfb7slzMBaxOsZBn9t5ktpTx1KPGCuwYHdvXG1ngB+E4eEll8wZ4m4xSIwAHA6T+UkWpVJSpsuE6fIf/BxhCKZpSqUKgRbAFxqxWkaOjI+n1emTWSqWyCsxFvbU2AIq8Fhm2A0YLZW1U12UzW+/b+YAdg6Y+Z+LIBKBLrT/IDEN6XOm965a/ii5qvPvqb2+RllmKOoJtAwDzobX0Kets3HH99dcxUE07CnH9es754MH5N+YEMv8IgMq/GPZNKe3VfKbtn/tmeEq3f2xAFXFm+wIG+wIqcYOfUnN1AFThgXyOZ8Zt04Z0QizbPQH7jwGo7LwGbdFoOJKb6z6NNpHNN5uDmZpS4zQcjeXi6k4uL29kMBrJEgJu3/hSAQSKCbMUzczz3cQJETZryRLU64sKgAtsFs7OzqTVbLBu3wi1Aadj2cAQFNl92YJ4yxV9qxAeBGCj4BzWCdR6bWSNcJwVtRkrCx6A7JXquAB6ICoH8EEIEW2TmZONlAiIKlKuVKVSqUq5VJZytSyVWkWajSZB1cnJCUX2pVJegNesA7wNSUNsDhAI4IVQIM7NDQPjXrBMIIosY3v8axdaACuGAgEQwZrZrECmmQKIRpUzST8rHwBVwLRvj95zzAfuMdK2fwBU6e/vve2R9mLt7cAJGvpxAVVKv6kE5xra5ACo0o7Yg9tH3+O2rM0205iAoXI8sfbZ0e1+bgMrVxemCuj7ppqx/XkGhsoeC4s6wnv92zu5Bfs0QUYf7BEAZOYyGUNTdSfnl9BVjchWrTMIgymg0XI5CgYAVVaLFZ3UZ/O5rJYaKiPOMYDKMhwAH+1WS46OurQxWKIm4Hyifk4bhH61h/gdovXpZMbaf/gbhOvrFcJxADlQRG1C1nLK0Or+1hEdgAnhPgrJIfxC0UGKyeHcnpdcAT5UJSlVK1Kv1aTRbEir1ZKT3om8fHEqJ8fHUi5XeJ563CXbQBgc1xqACqFAareMWB79sICK7gtZjJD6b9kMRgAqCPLxL1gqP0y4r/TWPSVKHBiqx80WadfozP/96z9HxkiAuqM++6YEHzrNb3msqH7sH1Q87qLaveL6k/aiP60Xj907fcgv+khoJy5TYw/h3ASAKq2eLnQeCZg0dyLfF0MVey8n6I/b/73ca75EJz2gSnL3PbWPdhF1Q6/uM6iETaAXc/sUPWelfQkIM2D2fiC4MWEnfAewAjAFF/S72xsZj2cymy4IbLzFlMBo0B8RTJ1fXMtk6hFMqA/X0uikjLjaLyqs0MlnrLy58WcKP3McY4TOCkXqlo57R1Itl6gxovmnAWPYTrMP0a+FzOYeNV0AUhBaIRTorahyUgWTU/SYgAn/5bLUVIGJqlbKUgTggTR9vWDb1EvlsrKByJw1+nL0r0KIslapSqvRZimbt2/fklmrVqsEPwBV1EYZLR1AkluE2QIrCyizLJ2jLJrN+COw2mQpXgcTh9AiHCHgJL8ffirJHf+0bb73OrsPBu5pIxDeO+06G9r+AKjiL8Xv/ULv8yZ7elt7AlSmGv19k8p0Drux5/MHBVSx9/IBUN27FSyAsX8giwOdDGgKgEFkkcUwVNFgbk+Aymio0D8tFTOmXqp/BzA1lPkM1ggeM+0AqOBcDiD15fxS+oORLFdgjNYMzcFtnPeEg2kJLLLqKWXDXQwDInuPICgAVQBEGrFDfuFGKuWS9I6O5PT4iGE67ANmCsBMEyKUVAKowvf4d4W+QOG0EQVVYJ5Mtp2CGFNsmQAGxZRzUiqXpFpFiK4guTyrHst6DVH9mgJxiNpXRggP76pqpSalPJipnDQadXn500/y6eMnefPmJ6lVSzxfGwq01y4SWNEfVDVYNrSn9QGhNkbWIFXwBFQQ+GtWIMZS2awf+XMAVAdA9U3uzwOg2ucw7wtQWcfvbQo1LaCKYbMS1G5yawKG32Z0GXjwkwDAYCGhqaD5N7K9BMAvvF8QRgkt+gn68ywMFRq9N9ZpgUf8SD+FpfIBFUkYTfu3Dtu6OCqLQ2BlrrjNWozOIUh7XvfrWFpGCBlxQCYI5fUHAwKl0Wggc4TpplrEGEzJZDaRi4srlpe5urlVQET9EjsumY0aerqaIQU+ag2A79XdHCwSCi2jNiDYpcVWooEydQAbYG2QEYgyMWCsIPYGeIKlwopskDqgk/2aAXDN2d6CZBUyAlUoj3Ag/4OHVSZHhsr2E1YHCPFVqkUpV0osNQOgpc7rej7oB8aJGqflWgq5EvVWMBvFM4WswLdvX8s//emjvH7zip5aZLhM6R4FzDoO0GoBxLG0TV6LL5NF859NAG1rVgqROgoHbmSz1DqBZKzou4XvbfXFtPNq3JzyxAQc040DoNoGVMHv20a6UVcutAb8+S/RIT93xyQDHlcnN+7WSdJm8IYYVMHYbu+xoCfN8R+6/Z8SFnzKpJ/2kfx224frjcWNc3Dutgjv/fCPmzGT9n7ceb5pAUnC7Dz/uGnb39nhrQ3igFDa46YEVGm7ua97fF/t7Or/9nGiDEJ5T0Nz5KCnqP49vs/3Re8Ebli4sxlZTEcy6N/KXX8og5EClqU3lcl0IOPJSFDH73Ywks+fL+Ti6yWF4QAblPUYmwWABss42ZAXSrkQUPlWG8abyYAIW/MOwArhRoTsGDA046DBQ9U9NZsNOT09oz8Uxguhydl8JKs1zESBCVeyIrDyZOotxFva+nz4mzqmr9BfiNxzWsYGNBDaIvMjCDcWGL5DeK+AeoM5hAFR7FiLIKNzcF33ZjP2sVKBIWmLIA2hxmajLu/evWOtwNdgrOpV9cyibYRzXiivU4SdAzIKVWNF0G2PQ6JOmShlrfT4EPMr0ENockkWi2DPZBq6BSU1AcBdyF0DUQW2W8u+r2/bdU/v+vu+1sJdx0mCBR7/zGy3vi9WMGBl4/p2AFR7NBY9AKqIB93xOzoAqsdOMzv2OwCqZxnYJIDKJshbJgcdwX7b+z5+cYjQUOEgmQzB0rh/p0WPhyOZzOb0kgKgms6GMpqMZDyZyvnFjXz+7UKGg6EsV2oZoH1UXyhqmO4v0RrGc/y5LOhS5keBxGq9YlhxCYE72raAytbXY4hU9UhH3S51SzDhnC8mMpnAygHZcVSGs60Zw4AIVaq2ClCCvpwI52WysiFCgamnmvlA34uv6F5OH6wi7Q8qZQN2WMYGdfmUscqI9hfmpggJ1usN6rEyxjC0Xq/Kmzev5dOvH1grsFFrULtFgGnGzZbIsSJ5HJMCdBZM1o+d6wisUNaGrvPo/1pWqFe4BLu35nd0ht+y8IkjBxBWPACqtI/7AVDFjhiDOQlE8mkmsH2h8gOgipuW9YIdAFXaiSDh9gdAlXCg0m0WmkOc+oT37nLrf2pDQAATRrtjt00zH4Xbvx/yw3MEYDQajaTf71M7NZlMWex4gZ/5hJl9w8lILi4Bpi7l+qYvC4SdVmtm1mno0ljxsf/mJFxqZIuZsTorAAsbBiRIwfmujNWCzQg0FJVmDypbBcYGRpvtTltOz46lUinJfDqR6WRMATv6BpA4neM8tDAy9s/m8szayxYK/P8sTDhzcFq3VI72XRkgmJJmpQgvLDqr53iu1FKh2HEGYbcMsxaRvQiGDR5WzXZXKvU6O4rQHNiut2/eyJ8+fZJXP73i7xpOVAG7ZhYikw+u7uq8rsBKgaY735FJ26j9QyYL1g8RbjBvCAXaDMUgW1AtVQOj2fC6cgBU6Z5ibP2dANVf/vovewnEuiG/fYEV/yZ9AFClH+jf1x6Pn5S/43nGZuFF9en+4qFbJdOdhEKHaZL8niE0Fn7DtNYA8ddhN9jcWmbdN9qUgCr2PoopghzX633dj/toZx9tRJ2nZZtUlRd9U7nyLy6exrNoVxhQ8cCOKZegJligCV7Wa4KQ/qAv/eFYhuMpQ1krD+aZAFMQek/k5q4vX75eycXFnUxmntEmqSicJWYMjsIib8+NLJQp/muNPS1osn11WSguV9ms5KHn2mwIUKCVwr8K3AKwZsOJYGQqlbIcdTty3OtKPicyn00UDC6XMhoDZM2oq8vnS1KulKXZ7Urn6EhKFaN/AqNEgAI9knpE4ZzARsFocwXDTfyY76BhAoCBfQS8ugCa8OMt5gyTovZftVpjvUL4WbHra6F4/c2bN/LLhw/y6qefpFarMSsws1ZNlAVOGCMAKi1pUyQrZWYuU0xZRfPQc5GVwrOGy7oGsFKRv713kEGIH02eDN9zz81Quc/Avtbu77j6mEPvB1AhCzRujrDf2zHj9TwAqu9/6R/qwc7J90fsfipdztMAlb2Zbagi8XDsCVDFg6IDoHru+/rZn41tYYtzQlG5CxaEWNCURHMRPUZhp3S0M5/PaI8w6PdlQK8pT7zZVNYeLArAVM1kOBzIxZWCqf5gJqt1RnVIEFu7IUnU7TM1AcPQLuvbQVjkFZyD3TJY7AEAYHSJ9R8aLQAqree3JDBRcBHosGCxUMjnpFwuSLtdk3a7IfmM+MJ1GIEiUxH4rlAsSaPdlu7JsXS6XckXiyJZZNOZ0B8cysFeWV0VOmHL3BhQh3AigctqReCm/lpTAqrFfCbj4UjGgxHBa63WlFazwxCiFdDX63V5/ea1/PrpV4YC6xUUdw6yAi3jB4YKPlalcpmMFBkr8E0w9lS5nckS1XQG6NMR7qMHl+NhVUBGoGEOTQ6lAW/Py1AdAFX8TJUaUP05JUMVm2/g/CH0pm4M4YLsp100QvCIu+3EhfySLKBR1WZCAsAkjXynbZ590XiO80p9sUK520GPErQTBlQpTiZBNl+otZi+xFUysgzDvR7FCE/d7eKueQi8xY1NDPkRz4moIgifJG+n+7of99HOPtrYecfEsElR47kd9tlmdyzQ2nlMNQxQ4TMsBbwFQ30o8zIcQTe1kPliIR78pjgHAicAACAASURBVGZDMlST6VRu+3dycY5afkPxFhu6kq/IUangWftjk0b0DPiVDdVRVxU8i/ZvPC+nygT7Ra2T8WUyRYIBbvCWjpIz8+lM/aaQUYiSyLmcVKsVsjlUs29WUizkpN1qMjMQ4UObEegZr6pMPi/VWkNaHWWqKtUadVQwJMD5Q4wOhgkhQcqs9C72xeF6rvjeZuVpZiNE4gg3LmYz1iTs3w1kMp4QTFbKFSmUimxPTTvXDP29ht3Ch1/k9etXFKfT5NO6r2fUJBVZjcgmJHAsBmDPQktb3sbaKSBMadlHlO/JbDQ0qYBM2VF7BjZDMLjvDJ22+2ZKtUWSOSBVg99t4104I1nHrLHt9tZRUh8yVP/vn9OF/FzDzySDD1de/Wi6sf2JXoiCyT3Z6SbbKqqfoQF5QCsRdQR/Ed9F3Sfr3l63+iaLzB56HFyTcGgvEZiIPH4c0xXd2ccfZ6u9VGyctQrYz8MePQzP8wzZY8WHDoPg2FPuwafsm/a2fI5joc04sboNJcb1UwFUwOiAjUGW2nA4ln5/wPIyYHHAAIFlmc+HMl8MaZVwNxjJ9ZUWPx6NZpT7rCA+t1SRc1AsEhR/Y0E35WWsNflDY+L+zYrVXY8lBQOQcyMMCEZIa/mBhaEuylgeAJDgB2L66XQi7WaDYUDYIHjejMAK1g8evao2ki+WpdHuSPuoJ41GS/LliiwAdtYbqTUaaoeQyTGshj5su9zbUFvgCg/gB12UCeesVjKbIHOyzxAh9FFgkKC5QumexdwjgKzVGvLTTy/l/ft38tOrl7RbgEJ+nbGif4ymMlRl1CIsomROzg8FKtxDTUAFUvih3osXASwixkoNV/M8nxzTe5QovV/IGyzjvj9J1vR9H/NHay/tvBDCEgdApYL3NEvcAVA9/RE4AKqnj+EBUKUfQ/fZTTtxJjmabdOCKpelSguoAEJmU48GnXdgUSYTApTlEllrM5nNRjLzoKcasVbfFWr19Ye0HFivtMTLho7gQQaiBW0ucGMfrT49IvvPBdN2P3suoWgEwaTqhWiXtVkzBAhg5fpXWaNUtAvtEw5dLhal021J77gnVQIrj4J7emvN5/SkIlvV7Uq7cyylYllWG2EoEMAQtQlr1RpDdmSrEBo0AnzLzFkQY5k0jA/AE0JtQKAQniMUCDBoBeKL+YIs1gw1CT01EEWG4Pu3P8vHT5/kxcsXUmvUWMqHAI3WE2oBUczmTaHnEo+jTB/WGwXdpBms5xdin2ArAKyWWsoGwEoBV+AgH1q8D4AqySOZepu088IBUG0JQw+AKvU99+QdDoDqyUMY3UBaxixlN5Iwe2knJLcLT9k3yalsvwzt+3ihydXS8DblLcZewfZ7O2Q4n6PwMNipIUN+ACc0woSoGll9c3hPTeTmFtqpW7m9uZXZTAsRg5hCopDW7FNAtX3u22Do3li4b5kmZGi3sea2bNuY0GqmWoZgKgcQYEADGCqGAZENaOwMAlNRG95U+gZhwdPTE+l2WzT0hPYJQBL7QxNVLFakVm9Lu9OVZrstBQCr9UZmyNxD1l2pzPOES7oN/ymwCkAJQSVgjwGSBeiejNZJheEqPqd+fIHyPijh05cRgZWW4snlStJqtuXVmzfy84df5MXLM6nWNBTIkjbrDbP8APag9YLdQrFUUpNPtVtnzIbXBcAK7vQ59QCjnQIyD41XF6odhsrg2IzCA6BK8sin3ibtnJAIUMVRf3E1/uJ67Yb81LPDhGYiNSDpwxX7oCjTAqrUVyhmh8jJd2vbtBd3X32Laydtn3dfn2TZfLvPK13Ib3d7CbdICWDUlvA+H/oUoBJaGP0gQbj/cdfhe91fjz3uY/dLeDVVs7KXvOf4I8adA763jIUWPcZCPiSgsizPcjmnPcJsNmForD8Yy9VVn1YJ48nYaIQMI0VfKHg6KThQHQ7CigqyLNDAv1F9coch9HfX0NQBBfaMNWNNQYxlYrA/BOIusLLHp96Q4IPJe1IsFaTVakrv+JgGoWCPoHmi7glhwrlHLVW7c0RgVanWZQnhfTZHxgpgCPoq1tMzhYztM+eDVlMMGiwahPXIWMS/TCA05qYMiKJdhgQnMuwPpN+/k9FwQqd3DAMAXOfoWN6+e8NQ4IuzU6lUoRPTtQzAET/MiswbxiqPbEWj7LK1C3nucJzXa0SWD8HTDXRcYMYQnjQhVbBarMcYhPx2z7PJnoAk7ex/DUjWt+fcKu28EjUGD2qoviWgctmKOBFY3GAmuQF2XYgDoNo1QsHfn/Iwbb8Ra6sHQBW3oLkLXuJtDoAq+c0cseW3AFTuYd3nybJImAOR1j8cwnNqIOMRQn0LWa4WsmRG30TGY2h+RnJzA9+pO7m5RagPfkz6PJF9QS4fy804JpdGp2X7YEOA9vfQ821K7FDcnUAvqttoGRotexiwYq6uKWSzgEy3DYADdEUgbjRsiO1h1tlut+Xk+EhajboUshmZgZG7u5P+aET2p15vMgzYaLWkWGvIJpcTbz4jKwTBOqYXiMVzyBCEyaY+SGTP1nS7RxmejQOojAYLmi9onfhvhtusF55MJxO5vb2Ru7sbZQ29BSozMyvxqHskb968l59//llevnwh1UaJ7VNDBsEyNWZ5KebBWBX5YwEnABLYRBaDBsMGJgv1C8mcqd4L1xe6LrQDBk692vWzj3UwaTtPWQOe9HA+485J7u+459aOPQHVn2NE6XEXKEly0Xb9G6WE1R3WXH6TvbB9MyR7cN0TS3sjRWql9vRGmkaHtb1A/mgMQty9G3qYMGsaZ2PS44ZKd9/w3fNKD6hSjmjazL1UD2jMTRL7QLhpr8GBVLqdhqFywGxMf8ORmWiW90e7v9JOYFELfqrLl2Ljx/YtxSGcixqUsME1AhAC+8HCx4MB/4WWiIAK6f6epv4PRiO5ur6Ti8tbgqn5fKmhPhMG0hfTYMllaM6Aom0QZ+ei7XvEArztUGH4jlTQ5Noy+GErAjFbQ1JDg7YWHhYf6qvmCKGBxVHDUa3bZzyyjGi7Wimbwss9GoMiq/Hm5lr6g6FkMnBKL0ut3mQIED+ZXJ4mqIVSieHAYhE1/1AI2dgYwHGdDJWxXGc4VMOUZAhpBZGR3Ebd4cm20aEdcVT1sRqNhnJ3d0uT1fFExfdY45Dld9Tt0cfq548f5ezlmZTLRUHYDmyTtqMlhIr5PK0WCnkAPqq2eCCCOLJQ2ifIqPg72MYlGKsV9Wm0X7Clbuz58GLGzZu7F7ok6+l+ANXj+/io52zHTmmf+ViG6q///K+7RznBGcQZeyJEaGlPNKOusrr4pvkkudC72otjosg479o5wd+/F9O1Czlvg7cEp7J7E+ICmN2tZTmFgeBG8kg3hnYhVWHHMEMVXOf79cxspyKBmVN4NO3DEXey4VAa7pCHs2pC92han6vYTqQPg+++eOm22Nd4JjnqPo61jzZ29XU/xwDzYQAV5RDGJHM8lcFgRF+p6WwiCPMtFx71RBCjj6dT6qa+XFzLl/NLGY2nWt3OxfBM+7ehvyCkFxXqi1octrdz5xB/e/hZOS8U/vfwX3KcqlXqAfgC13JlhwCsbBgQYARWCcwchBWWcWW34nXNDixIo9GQs7NT6Xbqsl4tmPUI9m40mnAfgJlmqy2d42Op1Bucj7zVSjKbLO0QKF3K5yVfyOsrvgEtODc/FEhQZwAVQmwsd4N/N5KjXkzL0WC+g6AejvXX19fUWE3HE36HcyuVatI+fiHv3r+T9z+/lRcvjlnQmeHNpdpQwCYBmXwwBaXjuskuJLdoQ4GmXiDd2VEvEL3ZiCzXS9ZFBHPF+oB5Ba4EwRLlW0W+0r+to19u98d0RT0fofnRyn+2w80xEooEDjqhRzYJ6Nv1jD+0bsY9/5lvAaiAqG9uboisUSwTJmip1tw9UZoHQJXkFkq+DUopZNcbubu+kdF4LJ3ekZRrNaXKDQuze+H5YwIqPX/jnJwgXBI76ik1WsmvXvItd1/D5G3t2nIfx7JhnV3Hesrf99FPdRoKHJ0R0oEAG6G+0WDE/4cAfbEMwBS0U3d9BVO/nV/Kze2dLBbquM0QEegMQ1KwDh1EVAZoqUVCoK+y56+LsG7kslEMhzkozYYH9dxBpYQBVdCeZWFNm9boin5NxpWdZEwgXIdmDIwVS7NY1tsaN5lsPZwf7BaO2m057h1RwI6MvOGwT+uIpQf2aCX5Ykm6JyfS7R1LGUAK2YD5AnVW2XxOKrWqisC3FnUFMRZQaQFmhirxLxksZeO2wSYYQ4Rmb6+upX9zK/PZTBm7bIFarl4PjNVb+fDhg5y9eEFwByCEsjhZw1oB5GFdBHC0pWwsqMLxKGbHNUaNQNouaCkb2CxAWwaIByCoADDaJfwAqNI/8XHP+bMAKvdhiwNIqNyNg0OMiDcQIHHcNBu1hH3wsw9Wyj3AcwOqAEYkKC+xnWmYkrHbNXbf4u+M+W82Mrzry+3drbS7Xak1m5KLLOYZ16M4DdV3EpnHdTMtsNkTQ+WXq0hSsiThRbeLgrs4JNw10Wb7ARvhQz1Hmz4AeCYh+u4+WzG2lpbBHAnWBYAKRpNwR4duCp5MdPmegY0ZysXllfz987l8vb6VGZgdNSrSRRchKhu2ooZKWQnOpYbBcAEUwZfJduP3JsPMfqfF/xzGhNl+RtTO73UU/X2tWagJOwUZgMpoR5nIst+5HNuwNgsqwjb9NponelllspLPFqRaqchRryNHR20plvIcK286l8l4KsPRhJYKzXZLTk5OpNXuUDzOMONyIRXW6IOmCuAl7wMkGz1RJk0NQRm+hKYL4T8uIAo9/fp9BjuitA2SBO5ubuXmShmr2cLj4OVzJalUatI7OpY3b9/LLx9/ZiZjuVhQw9Q1rCNgkaDCdbtG+uAYx2f2pA42Q5P4j0waVBcqXId4HhgRf/P3dbI7nxtQ7brf4xiq0JMeN8/6JY0STUFP2mjXefjPTMRRnsRQJQFUNisQ21r/Dw2e7A6y/dEB1ZOu+g+wMzI4wVCNB9AT3Emz05YqjPYOgMroGHa/NOy6jAdAFSzYu8bqsX9/LiH67olZGSos9Ah7gZGC59QYYGrq+eyUek7B8BLaoRv57cu5/O+Xr3LbH9INHSE1zLOW0VABuPne6FaN2fk9cXmYddI2XAbGjo1lb7CCk+UCiwS3cM39D7Vrs/Z8wGqn+i1GywX2AAB40cYHxZLB8lhTUE1cAbgBM5OVzVoZmEIxL/V6zYQBO5KVJesdzmeeDIZjmcxmUimXpdPtSbt3xJp8xHkQpGMN2mTVad1kAqpA3NpAbMgEBQwV0FywZlkQ6O+DcCUKMi+XMh6O5e72Vq7B3A9HLPoM4Xo+V5RKrSZHp8cUrn/4+b2cnhxLsZAXodWCgkiMBUBVvlDQ8KSxUqDdggHO1KKZ0KleaxWuk61awXFdQZV7PSFut5/nCPntut8PgGrHDLULUGnQI0KAewBUwduXGeNdN+NjF4vn2o/TDgAV0qFnqOHlSbFSklxBjfbiisre78+BoXroGh0A1fMDqofeOJ/y/Ox6pq2NDMHUGKG+IUXocEPHIozwF8AU2BcAKtTy+3p+Lv/72xc5v7qWGUq7YIYFSjCFdvXF1XouKSAAGwOdDRZjzf4LPuEQXxDSsoyT+/fQtszgs4xT2MWbGXtOuNsfBwdQkblCvw37ZX2W8C9YIzBUOG+ATMtW2T5p0Rth5h4Cc4V8QTqdprx80ZVWs87QH8YRbNV0MqW8BEAGDHqr3ZJKvU4X+elsQeYK4UCMUwkmocgEtOJx4yRvQ36SM+drROPW4oLMG7IJLV233rDszmQwlsuLS75soi+wr0AOZLZckXqjLi9PT+Td2zfy7t1bOT7qSqVUILi258mxQAiwkJdcHoAszzAkMg71E5TZwVBwpUWYliVz1L0d4neCQodNfHi+efxL4O773RX5RdvHuCxmqJ+/F4bqL/8SJ0oP5w7Zk4sCSPhbbMgv4uHl9s6DnYSJSpRM5YTNYmOcEXeTO8U8pS9pb0W3j0mO63Y9bt9dN/VTFojwTAwtBFKOlcn3p1bjdRPpPR+ZffKQbULMiD5nNl/MjRYXkY0dbyfkF762aUXmae+qmCucQNXpL1hP0Xw9cIMl1SM89Cx8s/t7Dy86O59vvIwsUMNuRmH1aKRgSt3QYeKJFxWAqYlMJmO5ur6Vv3/+Kp8/f5HheCwrLL7G1496KRMaA3gCewFmAxSSghQTBsLzyXomJsPNCdfZ628XdS7ZW3Nq8LtmxmloUF+fQsyW84yS0bKhJ3sfmnsMjubom2XX1AhT/aOwD/24plNqpZDFyI9h37QJZeKQJVet5KXX68hJ74QMD6wnJuMxrRbmnscQX73VkvbRkdQgWjdlYdDMcrVhnUHrtE5gamg9PWeNqwBEgimjBouyFc0W5HdWSE7BeYbABk7vkEPc3sBq4U5DtBkA3BzZs2arKSe9nrz66ZW8e/uOoUAwbwB1tjQOwZQNBeYLBMc4d8rjaDUBtkrtHfC3nON/BWClpByuP/oIdlHZNI0CZ7YSxIL5JnrOC7ORcUxX1DQQ2nZLm+dvHxu4Cv6g95n+nvzF/X6P9jWXhJ7zP8cAqriB0rKN9z9JROaPpRlNQtm9g3JYQ5ktwS+PHawkwGZf2Xw7J9yEi1Oam3p/gMpmvUU9AVaU6h4tThOV1ofqmbVVcVkmMYgqNaD6Tlqs2Dc/5xJ9L0CV5p587HOd5hhxLy5p24h7vi14AAMFp/PxeEqzyAnS71EYGGBqPmVWHywTJpOR3N7dEVB9vbiSK7BT06myGQQyauAZuI9r2EiyeVljpTULJxZlZJXZFHzbv+3rbn+3oMae9/b2UeyWa+SJ/bCPy7qExO8EA6obCgCVFoS2RYIBVJarJUEmABIAFt3fbUYbGBiTRQiXKZxfo1GnELzb6RA0zCcj+keNZ3PxlmtaFbTbHTnqdaVaqxJ4TmdzyeVR1LjEvsDSAKDJx50MtelCrn21vllhQGjHCn1BViDgFkANmDaEAK8ur2Uy1sLRxIbZrFQqZWk2WtLrncr79+9pENo9atNrCuAH4EqF9XkpllSDDBbPTzYwcxPAKUv/GLAB0IaxX4IZA7DKqE6LfSNGVEDOeyTiE70WxhuK7no2w4AqOGDoOHHaU2feDD1Xu5VDsY/trv4mfd4PgOqBkToAqsS3ERmq6E8U6D4AKn2lSslQ7UncnuS43w1QmQXfLsAP3YH7mgQT3+VPYOviABWYBDD0U89jHT5m9Y0gQp+rz9BiLkuUlpmhAPKcXkcXFxfy+euF9Acj9aqa69/Uk0gJJ3xs0WLOY9mcbDJYZG3NONUgWVBlxxv91PCVWhagfRcsWeYldH+YUB0PSrZEfa+wX4hB4O+6kYITOzeYcBT7FzBUfER8/sH2G+cFp3VkAnqyQGab0Rtpe6ohskEkejwVCsYUtCfNRoXaIoDX0WQqk5nHfqDYcffoSJpIpMkXWC8QXQUTVq1WtUiy7524McxQwLaRxWJITc/JDwGacwBTRM2Tud4LXO/BWG4ur8lWwdkeABEACRl+tVpV6vWGHB+fyJvX75gZ2O12BdIyglKUszEAFNoq/pg++uwgQ6EqTAdLqX2ETg/1AZf84f0gInnDsMVZGP2ogCr07D4hFLivuSQ1oHJPIK70TFqGKumEZh+wyIgF1+g9hURSdGhfDFWKQz5507ibJwmAjF4YVLwZlbUTvX2MrxQn5t2vGUGbWpohMqS4Y5QSjUFawBN3zARvWoku6jcEVEn6s69JKHbYHglgtvvlAoIk55Vkm6eeuwUuOBYYFyzug/FYBuMRs/hQVgV14taLmSymI/HmMJCcsOjx5y9f5evXSxlPphQroy6cFbIj9GfBkcsGwSWd4ThfR6OAgaGhgrVY0PnTZuNZpgh9tT/ud+58EYAnHb3t554AzJhV2ra2xxnsku2Tzic6pXB2ccTuLJljvsP5AsCFj2cyDg0YVE0WxN0F6XVbFK6XinkZj0YyGmttwOVqLflCSZrNlmYo1+vMPve8lRZNLhQISPCvhvQ0DMn+Gg8rJXfUXsKK2wmuaOAZiPw5hgA2CAOOJnRaB9OIJATYZSBzEuwTCi9X+dMgYwXx+k9vXkir2SJjRTsG+nRtpJBX8Tr7Z0KkAXtmyv4A0JnwJAw1WGcQgHS11JqLYOHMRQnA40NPQ8oXwrimTNbpvT/HzHdqWGvCfG640Fk60j6fcdvbF4fttTFq+3vzTpKQ3wFQhS/7AVBFT6B2NrRuzfg9uCkPgIrjkxawHQBVEqwTmb22vcgnauiBjdJO2FFNoQ0tFjyX4Wgs/SF0U1NZAETBvHPhyRL/T93UVG5u+vL1y6V8+XIut/2BLBYQNiN0o+n1+NBJfYGiyHDjdlYYghWI0W2dPJO1hu+NFgj6HA2ZBc+0fWYtYNoGVNuhPrtvKKTjWFEQ/Jjw5Bpu7gZo2dI0FgxoCFNZGKsJc/ulz4/Ra25JPdTmAEjM2ERYdgZAJ5+VVqslr16eSavZkOVcw6iT6ZwmqWvJSLFSJRsEY9BiCSag6ucFBgneV0Uk2/ijBPdy/Tu1/tZmwbB8djNYLXBsEcKk2B3nBmJ/JWSrhkOCKjiu4x6Ani6XU7aqVCrzp9loyvHZmbx//7O8fv1aGq2mlsEBQ7cG26Qh01K5RHG+ArecTYzUIWMJG/RZGUTkOCqoUi8shgHNeLnPTBxDtRcb7B8YUPnXz4DUe/eg82C7YXaO9QFQpZ9mD4DKTr7B2LlUfvTbxAFQ6eyW8g3vAKgSPaCxDNUePaaeAqhsuAsLIcqtjEdj1U2NZwRDS5h3LvD/yOoby3w+kf7dUM6/Xslvv12QpZovlvRXUhZqzUUdxpWoeTeejpnZZvuo7A49vn3Gx7IoLLvip9wH6fV2MY0CUC4bZY+xzVCFgZYWBUaoTn2rXD2VsklhNoxHN+J1g5xMCDG0gJuoBAAhTScIGm1ozeb/uc7nQDB6jihhc9o7krOTHgXpY4Aq2FHMUALHk2y+SLF6q3skjUaL+0DTBoYH5WEATGllYLy+NEMRzcPuAM91EKxkgeOsasNcZhJeUDlCONWWQT93c31NfdVwCCPXhWQya7JRpWJB8uWKlEp11iqEcF3rBL6UWq0iWWijCCABsGE7UZRioSSCrEVTBkwzrpUxsyVs1CBUr8saRadXsHWAX1Zgs2Cvzf2HL+X8Fff0/sCAyp47/rUhdBdouqf0IKBKEv7xg/VkH5w3G8dXKlE7MQPtRn/uvfE4bwhR/xtuMioUuDu05LYRG4mKMSWFiWnUJy4pLUGkK9Fi8mNsFGgj4t9g4sKzMdclPs77jKec7h6J70jMucYa17nZNU5yRaxfG8IMYUNFfejjwqH7Oq/dQ/8U4BHXeiK6fUf4/zn6FTfRbn8PnQ1ABRbu0UQz+sYjhPa0Rp+3BEOFn6nMUF5mMpKLiyv5/NtX+frlgmwKInvM7DPu53biB4OC8iUAaghlgf0AkBEWHbYWCia0Z1TWWjNPM9PITtBeIbAxQP9xLB5jK9tPw21M2neXAyNAV3DBxRq+SGgD8MEAKvTHBWS8hxky2wqPEQhEp9bzTraATN9SjFhcGSD7oTgA7cA93Fi5FAo5aTeb8uLFqTRadSYAQDAOUAV9Fgw6K6WytNpdaXQ6UihWKe6HzQLCssjMA4OU5/iZGn8mGxBjyo8xP2V1Pgu6fCG7jg1H1aTqwXPr5vqGoAqgGFYZzM5DqBaeVKUKxfLUfHW78vLlK/mEOoFnpxS043pgrHE8AD/YQIC1UpNXc93NtECIbRzXcQ4AWdBV4XjWngKspZqHIltRw6+uxCJuPYuL1kfiAdfk1eH+QgRraAp158TwNba/bYeAI9diw2A+9NzyjoqYS9z2t+cSP0zoMlRpgVAI8Dgj4cZz00xi29l8/hvPlm/V7n4+tKgkX1jimChNR75/uegPEtF8nL4sTo+2e8n6R9jid+JPlfZSPAio9KYKv0gE2oHwoYK09fBz+O01hdtDkOaZTzp8+2hzH21ET9IPzyl2bvYWSxbShekkbA/mAEneigae3kLDfsvljDYB17e38uXLF/n8+SuZqtUKjIaGC12Nh32DRvgPaf+YewEQ1L9JQU8gFrcO54EInGaZ1reKNIZJwzcnyrd03+JATUiV/TICdmTgG8sGXwMFvYtJz7dFkzXTXQEeJslAiK6sLWv8GTZHQRzAEHymjNkmtVFGOG/6E9reB2aB27sKxnPKUGUDnRG+ZwmbXktOz3oEINY4dTaZyXI2lQzc2JttslXVepMFl6fzGcNtqq0SgqtAW6WYw9chbdaSz5pi1VZLZdP8zYsiRgJZ8xg/6OX6yOS8uqKuyiYc0EgVAAiMFcKAxQpd109OTuWXnz/IL7+8l+OTY1pNbDZLBVabja8BI7Cy2itcZ6NAxXFZqigjgvKr6DuurQVWVrROQTtDtM4n5sUlel22xbG3nhzX+sBZT/UZNVopF2g9Ujd7f24K5tMk80EcxnH3hQbOLxeUFlDFgRn3AH90QBWqQupesRiIfgBUSZfN0GCa8Nj2vs9sm/CYrqbZZ6+ASt/2ww99ms48z7ZJJqq0R45r0w0zJWnze/QN/YLYnH5Tk6n0UVpmOpWVt5DVYsnCxwj1eR78lqZye9eXL1+/UoiOUJ/nYaEMRNrhsJ4uPjasBFCFH4SOwIItvLCuimCIuhoDqqzAmhqfNTCPz2oQ3FPPZLJ5sbj7ITyIo5UR9UvRmAUQaf5WR6mgxwjWYfhpvJrs99blO2CcACBYupirvLqjG1Bn7nVOsyYz1OqwtF19CbOMGhk4hjaVoYJWSG0PzPe5DS0Wjo560mg2eJ5wo58zScCjC325VpdWqy21RpPhPl3bRBbLJev0UUsFFpAidaP/gsknM+kUHFiAaMsA2T5ifPFSjT1pbzD3pD/oy9X1FcHVlDUB12xM8oLAPQAADu5JREFUF2yMBTypShSuN5sdefnyVP7060cWYca5IHMP5wFg5GcEIhMQIcuclrBhqNSMJRMUcsZmw7W5oEbL+FU5WiJq1VIkghGIRW6fLKEpmNsel4hknw07N0QW83ayY90X2u25NQ5c2bAfr/Nf/vXfklM2MVRYkoksyTYa673/hs2hT/XivZuhSgIM4xiq3QxZ+GxVaqkfd98kDNVzLABJrsX33yYZQxV3k3///gc9CN0vCQBVqO9pNVfOzj/yvfPYvm3vlxZQpb0vHttPexwCmDVsDjwZjWe0SUDIb04wtWBGH9iJuYdw35whn4vLS/nt81c5v7iQ8WiiYGpttFNO9ltcCAJsFdL+MekAVCEbUEGNhvAQcNqei8hSUVsV2Bu4C4qyUuHMOx8o2YCQmaPtdtvH0EncFPC1iyy1PAYIWbDlL8IAVCr+9kGj8dXaXvhUR+SwbaYtCLUZXYPlAIXkBnAZQIljY7xgnXB83KPdwnI2pnYKgGYBxieTY/YdBOvYLpNX09CNYb/AApVL6l/lkgkMmbGjtiahFdTrFcCjzWxAbAMQxJp8S98MlFmAwyEtIlA2p9lsy3KBhAYN6YKxqlRK0um05d37t/Lx4y/yCvoq1C00/l+WxcuVtIwN3NZZ688Pk1LNpYDNZIOiO8wIXKLwMsA87hsztgRiAWR4/PMRDajc59OdN21VgbTP7717kNmC9z/ueVjWdzvrMW6tUVsKEx4/AKrw4LoD+xCgisJ3ccj0KYDK7d3jb97H3Ibfe58DoNJVL0YEmsCW4Ue+Xx7bt98ToLITsDdfyHiEor1jGU7GqtcB67ScyXoJIbInnrdg2On6+lp++/xFPn85l8FgyAUURIEv7kaGlmHC4wAVvqcI23gpUSM0nfpsJu0UNoEAWYETInJam2+7ffu7XZzDb+5Ri6vqtsIffV3WjEPLVBEmUdChhX4DawQ6jWcQxgp0gu4CF2a69BmB8SZ0TLaMDVpXK4OgL0buxK4ho06NM5VZguFnt9uWXqfBPmHMEHoDm7hZwdagLPVmh2HAQhmGoDmZ8/qspF6vmzZxPIUrcG+3n9BwMCORdBCPr+sMroEK+dEfXG8kLlxfX/GeAOMI889ut0fxOew0wHji2Aj3QaTePerIz+/fycdffqGxqa2NCB0bwFoml5MShOvQWQEMmtHH7aCsk3pqYfzy0NQZIApdmTWRhdO6W2T5sc+xgZY6xSUKIQYkSdwxQ2u302Z4+92AKm7liwNUIeB3AFQ/NqByL5abcfC94c7zH/8AqB4GVHG1sNJpBJ7/OkYf4bET8e8FUOlzm6EjNurJaWmZiUzg1o3iv1ikVgj7jbhoA1D1+wM5Pz8nO3V5hVDfQlZLLLJGsE12SkN4Lguka3MQ+rOLMhZGhP8gogZLBfZLhcdUyITMOxm2A1tkAHwYNAWC8e3vXdFocG2iARUDThm4jwehMOM4pRoqP6uPyyx/VHNlswJVQ2XifX4oTbVLAAMKEVyzSwVLgeFooHHCPnASt2On4XMItY96DTnudVjbD6V/5hStT5lQkC9UpN7qSKPbk0qtRX0TxhYsF8YdY43/x/X3a/uFErhY9E89qgxrqN0GwwGTVuPSasAMMkBRbHnQ7xNgIyaLEGSnc0QQOBwOGKZEY2DoKqWSvHxxJh8+fJB3797RLgLnudoAVCkzBjBVKhQIuIitzb0ahEM1NJg3pWxsyBXs2Xq1oO1DlCdUurlkN0MVftYDQJU2QpQEUIUMcc3zZIF2AIoDgBxqE+Ha1Yp+YolCfmlPIN3AxiPUtO242z97nyM693vP2otD+EmuQ5IFMkl4LslbQHR/AkdmNWExD2xsTb2glaecdyj7xdHQWT1HkrF7/DZpeNLHHyXJtX186/EvNGnaDPWRb/z3PzY7LE277rZJxkG30QV8tdRQH8w4B8MRF76lB3uEhfmZiOfBImHObc4vruTvnz/L+fkl7RQUGFn9kRrpxoEpt29hsJWRUrGk2WBM04dYHaBbgY1lnZhrl1EmY3sBiTtvAqAY3Wjkc2wE1ly/fQ2HeW5tDVBNHzQgyGaYaY/YX2YkBtmIFJ0b0bdx3TJA0d4BAIkmXMVMy8BsVAsNaxCQzJUJbRXyJanXq3JyciT1RoW+YLP5lOAFIDebL0m51iJb1Wh1JYdMQJS4mU4JyGBjofYHQtDCosbG6wnnQeC3Fc5gIJb1+wKTUPRVrSdUywSmDA7rYM7QR7BVAMz4Ozyt8IMQHQw/O+2OvP7pJwKrN69e0bQUKI7O+oYFU6sFOK4bmwUzjjbjEnUBbfKAarhE/asWarWgWjU4nWlRQVh6RH3SzFJa9tqI0hNotSzgvn/cuCoeD8/72zYIUZgC29CsA55yy5VqID2P5Y0OgOqxs2sMoEol9drjsffR1FOARZLF5o8JqOIe0JhVfR8X6hu3keTa7qtLjz3WjwKoMA7Ue2xE5gj1jSca6htPxJvPWAJlBQNP1umbymI5Zejm5kYLHyPcNxiM1MDTYZ22/z8MmsIMlQVKLHxrGBj4GrkhwNls4ZeCwbrF1Hvz3/a1DEBX+C8AU3HFae8969YWwS9NE7xIbyBW1yCY+dh6eREsNSOHxgGeISoNH3JNh06Kf9Ywn12ataSMglwWjjbbw4tJdyQEVlf0fF4qZQj7Ue+vIWcvTqTVbshq5cl4MJTLq2u5uRvI3FtLsVyVWqMtjU5PqvUGF1YAGoAPeEuBmQTLhQLI7XabzBUZskAWFoBXMGkGUNHKIqd1+PDBtcE9ZcXmKPQMDddysZZqpcLrCpCJ+o4oY0QmcrFkeK93dCQfP3yQT79+YO1C9MECNWvNgHMm8DM1FXkPO6V07LVkxiCvH/yroK/ygLD05SWr9ST/UQBVZqP6Mm+x4svPaDBi9u4BUO1rJTBylwOgih/QPySgihFoJni52uOd97xNPRbkPKZXjz1WEkCF/qRLbgmfQZK+2cWaob7pXIbGIoGlTpYLGinCJ8rzNKsPQnTU6kOdvt9++yKXWIhnnnpNOaEHC6BcHZMPP5wSLXYf3Tmo8Yf9sdDXanUunnBhBzNmzwmL9gqAaut+1vNRBsL9WFF1HCsf9ayjrAur4diaf0a0TZbB+GX5/fdLUlm2wgAhS+0Y0bkN4fmZa6ZtHF9rEMIVHuVVwtotAMxiAQxSTmrVGjVQCI/hp91u0lEdLFW5UpJyGfYNIvPxXC7OL+W//uu/5e+/fWYJm1y+JMV6U9qdntSbDY4x9E9gkgZ3fbIWOAP4R52cnkqtXpMMih5vPRwqTodz+ZqgiyVhzHVlyM2wlQRYhrWyFhpWJ2aPjWOOBkNaZ+Q2IvV6TV68eCEfPiIM+FZrFxqBvmWslK1SUOWX0DHXXaOsCjj5d+NNBgAIQ1oAC4NR/2EA1XoFa5K5jMae3N1N5O52JMPBFkP1HGGy52gzbqL+lseKROJ/HFLiMWvhd97HxtjtW+f9kN+zdDAkGnenyd8ztE4/UknARtpWH93mlh+cnRfckB//P86JMKajD/UHx7DHoUUCdVNTsgVw40Z5GBgoQuDrzacyR+2+hcdF7+Lyigv0l/MLAh3UmKNgOeJnmy1yt4kCWwAq7sKs7uplqVQrBFSj0UhsOZh1FmE/rp4+mON53Y9QaUab2k1pFl2EN5RlynzgR016ME66jz63EKFbpkixoBO2N8JlHlNrvXB81PpBW6dFAI1GLbulf1BwgjI9MMYEm1OTdqstrXZTmq2qtDsNlncB0IGvFGvjwdjSD9HpPIIxQi34pbekV9S//+0/5D/+/T/k5vZOlpm8lAHIOl3pdHuSha+VMQlFf4aDIUOAsGbodLtSqtWoa2JGoIFWDFfSoBOD6vpZKZa1WZqhYLYpTs+MPhhz0uoAYng1R5jjHhwOeZ3B17VbTZav+fTpk3FbRz8UrFlTT/QJY4CMQFsn17KQYMEYBhQU2Ia3F67FypSxQRgQGZFW82au8xbY9++FmGfMDfklmy8CbVV4+90hP3f7JHONzebDeU5nAxn0R3JzO5aLq7Hc3IzpdB9iqJ4DkDxHmwdAlexW+8fa6nsCqijzzbgH/Y95VZJMSGnP/NFtfkdAhT4jHDMajmlZQCYIIb4lHNHhxK3s1GI+M6G+O3pOgZ26Q60+OqEH2V6K+4y1gBlAV0Br9TB2u3vhOQdQ+WAjm2FIC6EigDqEiSCqpQmnBS1bQnd3HvdDbMr7+OCLUMwx57wHqFR0Eyy6VukGw0/HykELKpu6fIYCszX+uIhbPRWODjG6yRrE3wAYrclpo9GQFsNtTekddaXdbhHU4Lyhc8oVNDTo1rKzgE27ao8FH7ElgRVCXqi517+5lf/6z/+Uv/3tb/L5/EKWK5FStS6NdkdanR5rA8IxE4wOxgFaOlxXFLWG8zkzAUOs35ohPz03sFQGcBkdlTWO9L2sqGNfG/8rvUfINqFWIt3pNXNvbcD9eDiQhTejZuro6IglbD5+/Cinpyd+EWgfWKFosvGuYpjPOMCrvE2LRMPvShnADcXrWWYoqjDbBWcE4xEvLnEZ8T8yoLJjbF9Erq7u5PK6L18v+tIfzXkPHABV2ln+ge3jbBb2eIhDU7Ej8L0AFcBUHKBydSF/7Ev3aPDzwLA8us3vBKjQX2TwgZ2CfxT0UwBXHsDUWgEVdFTeDN5TU+kPUKvvUj5//iJXVzcyg9jXGGduA6VtUGXBistQ+W//7gK2xVDpNipwB/BAqEvF6mP2nflbDtsUdXl80AQfJQMKEjFU24DKZpfBTfSeNxZFUT43ZsNgDO05jJVl3ODT1Ol0aBeA8Br+v9lqSaNRlUoZ4Sy1M/BtFFiZR7k39N1qscgasWyPTXLJyHq1keXKo60Ea+TBrR5AZTyW//mf/5Z/+eu/yf9+PpfFRqRcbUizcyS1dpesVa6g/k4afjVu76L9sCwbmTSWsVYbBfvxQ2+GadtmYCiONsJx935hSBB9XKFuoGYzoiD0dDyU8WRM0AOW8uzsTH799Vd5T1PQJusH4gNgzeQEU3jZhgEZhgSBtlYgmpEVASbAlS1hY0G1DSXy94ib6PcIqHBOAFMQ/99eD+X88loubwZyM5jIdLGS5Soj/x8UCZykUyUifQAAAABJRU5ErkJggg=="/>
        <xdr:cNvSpPr>
          <a:spLocks noChangeAspect="1" noChangeArrowheads="1"/>
        </xdr:cNvSpPr>
      </xdr:nvSpPr>
      <xdr:spPr bwMode="auto">
        <a:xfrm>
          <a:off x="105346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sLx6y69VYfiTgg" TargetMode="External"/><Relationship Id="rId1" Type="http://schemas.openxmlformats.org/officeDocument/2006/relationships/hyperlink" Target="https://disk.yandex.ru/d/sLx6y69VYfiTg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D4" sqref="D4"/>
    </sheetView>
  </sheetViews>
  <sheetFormatPr defaultRowHeight="12.75" x14ac:dyDescent="0.2"/>
  <cols>
    <col min="1" max="1" width="17.7109375" style="1" customWidth="1"/>
    <col min="2" max="3" width="20.5703125" style="1" customWidth="1"/>
    <col min="4" max="4" width="27.28515625" style="1" customWidth="1"/>
    <col min="5" max="5" width="13.85546875" style="1" customWidth="1"/>
    <col min="6" max="6" width="17.140625" style="1" customWidth="1"/>
    <col min="7" max="7" width="15.28515625" style="1" customWidth="1"/>
    <col min="8" max="8" width="15.140625" style="1" customWidth="1"/>
    <col min="9" max="9" width="21.140625" style="1" customWidth="1"/>
    <col min="10" max="11" width="19" style="1" customWidth="1"/>
    <col min="12" max="12" width="17.28515625" style="1" customWidth="1"/>
    <col min="13" max="13" width="23.5703125" style="1" customWidth="1"/>
    <col min="14" max="14" width="20.85546875" style="2" customWidth="1"/>
    <col min="15" max="15" width="24.140625" style="1" customWidth="1"/>
    <col min="16" max="16384" width="9.140625" style="1"/>
  </cols>
  <sheetData>
    <row r="1" spans="1:15" s="3" customFormat="1" ht="25.5" x14ac:dyDescent="0.25">
      <c r="A1" s="6" t="s">
        <v>0</v>
      </c>
      <c r="B1" s="6" t="s">
        <v>35</v>
      </c>
      <c r="C1" s="6" t="s">
        <v>63</v>
      </c>
      <c r="D1" s="6" t="s">
        <v>1</v>
      </c>
      <c r="E1" s="6" t="s">
        <v>22</v>
      </c>
      <c r="F1" s="6" t="s">
        <v>37</v>
      </c>
      <c r="G1" s="7" t="s">
        <v>34</v>
      </c>
      <c r="H1" s="7" t="s">
        <v>41</v>
      </c>
      <c r="I1" s="7" t="s">
        <v>42</v>
      </c>
      <c r="J1" s="7" t="s">
        <v>38</v>
      </c>
      <c r="K1" s="7" t="s">
        <v>32</v>
      </c>
      <c r="L1" s="7" t="s">
        <v>39</v>
      </c>
      <c r="M1" s="7" t="s">
        <v>33</v>
      </c>
      <c r="N1" s="7" t="s">
        <v>40</v>
      </c>
      <c r="O1" s="6" t="s">
        <v>43</v>
      </c>
    </row>
    <row r="2" spans="1:15" ht="25.5" x14ac:dyDescent="0.2">
      <c r="A2" s="5" t="s">
        <v>2</v>
      </c>
      <c r="B2" s="5" t="s">
        <v>36</v>
      </c>
      <c r="C2" s="8" t="s">
        <v>63</v>
      </c>
      <c r="D2" s="5" t="s">
        <v>3</v>
      </c>
      <c r="E2" s="5" t="s">
        <v>23</v>
      </c>
      <c r="F2" s="5" t="s">
        <v>26</v>
      </c>
      <c r="G2" s="5">
        <v>1</v>
      </c>
      <c r="H2" s="5">
        <v>10</v>
      </c>
      <c r="I2" s="5">
        <v>24</v>
      </c>
      <c r="J2" s="5">
        <v>20</v>
      </c>
      <c r="K2" s="5">
        <f>I2*J2</f>
        <v>480</v>
      </c>
      <c r="L2" s="5">
        <v>15</v>
      </c>
      <c r="M2" s="5">
        <f>L2*K2</f>
        <v>7200</v>
      </c>
      <c r="N2" s="4">
        <f>((0.08*M2)*H2)</f>
        <v>5760</v>
      </c>
      <c r="O2" s="5" t="s">
        <v>44</v>
      </c>
    </row>
    <row r="3" spans="1:15" x14ac:dyDescent="0.2">
      <c r="A3" s="5" t="s">
        <v>2</v>
      </c>
      <c r="B3" s="5" t="s">
        <v>36</v>
      </c>
      <c r="C3" s="8" t="s">
        <v>63</v>
      </c>
      <c r="D3" s="5" t="s">
        <v>4</v>
      </c>
      <c r="E3" s="5" t="s">
        <v>23</v>
      </c>
      <c r="F3" s="5" t="s">
        <v>27</v>
      </c>
      <c r="G3" s="5">
        <v>1</v>
      </c>
      <c r="H3" s="5">
        <v>10</v>
      </c>
      <c r="I3" s="5">
        <v>24</v>
      </c>
      <c r="J3" s="5">
        <v>20</v>
      </c>
      <c r="K3" s="5">
        <f>I3*J3</f>
        <v>480</v>
      </c>
      <c r="L3" s="5">
        <v>15</v>
      </c>
      <c r="M3" s="5">
        <f t="shared" ref="M3:M20" si="0">L3*K3</f>
        <v>7200</v>
      </c>
      <c r="N3" s="4">
        <f t="shared" ref="N3:N20" si="1">((0.08*M3)*H3)</f>
        <v>5760</v>
      </c>
      <c r="O3" s="5" t="s">
        <v>45</v>
      </c>
    </row>
    <row r="4" spans="1:15" x14ac:dyDescent="0.2">
      <c r="A4" s="5" t="s">
        <v>2</v>
      </c>
      <c r="B4" s="5" t="s">
        <v>36</v>
      </c>
      <c r="C4" s="8" t="s">
        <v>63</v>
      </c>
      <c r="D4" s="5" t="s">
        <v>5</v>
      </c>
      <c r="E4" s="5" t="s">
        <v>23</v>
      </c>
      <c r="F4" s="5" t="s">
        <v>28</v>
      </c>
      <c r="G4" s="5">
        <v>1</v>
      </c>
      <c r="H4" s="5">
        <v>10</v>
      </c>
      <c r="I4" s="5">
        <v>24</v>
      </c>
      <c r="J4" s="5">
        <v>20</v>
      </c>
      <c r="K4" s="5">
        <f>I4*J4</f>
        <v>480</v>
      </c>
      <c r="L4" s="5">
        <v>15</v>
      </c>
      <c r="M4" s="5">
        <f t="shared" si="0"/>
        <v>7200</v>
      </c>
      <c r="N4" s="4">
        <f t="shared" si="1"/>
        <v>5760</v>
      </c>
      <c r="O4" s="5" t="s">
        <v>46</v>
      </c>
    </row>
    <row r="5" spans="1:15" x14ac:dyDescent="0.2">
      <c r="A5" s="5" t="s">
        <v>2</v>
      </c>
      <c r="B5" s="5" t="s">
        <v>36</v>
      </c>
      <c r="C5" s="8" t="s">
        <v>63</v>
      </c>
      <c r="D5" s="5" t="s">
        <v>6</v>
      </c>
      <c r="E5" s="5" t="s">
        <v>23</v>
      </c>
      <c r="F5" s="5" t="s">
        <v>29</v>
      </c>
      <c r="G5" s="5">
        <v>1</v>
      </c>
      <c r="H5" s="5">
        <v>10</v>
      </c>
      <c r="I5" s="5">
        <v>24</v>
      </c>
      <c r="J5" s="5">
        <v>20</v>
      </c>
      <c r="K5" s="5">
        <f>I5*J5</f>
        <v>480</v>
      </c>
      <c r="L5" s="5">
        <v>15</v>
      </c>
      <c r="M5" s="5">
        <f t="shared" si="0"/>
        <v>7200</v>
      </c>
      <c r="N5" s="4">
        <f t="shared" si="1"/>
        <v>5760</v>
      </c>
      <c r="O5" s="5" t="s">
        <v>47</v>
      </c>
    </row>
    <row r="6" spans="1:15" ht="25.5" x14ac:dyDescent="0.2">
      <c r="A6" s="5" t="s">
        <v>2</v>
      </c>
      <c r="B6" s="5" t="s">
        <v>36</v>
      </c>
      <c r="C6" s="8" t="s">
        <v>63</v>
      </c>
      <c r="D6" s="5" t="s">
        <v>7</v>
      </c>
      <c r="E6" s="5" t="s">
        <v>23</v>
      </c>
      <c r="F6" s="5" t="s">
        <v>30</v>
      </c>
      <c r="G6" s="5">
        <v>1</v>
      </c>
      <c r="H6" s="5">
        <v>10</v>
      </c>
      <c r="I6" s="5">
        <v>24</v>
      </c>
      <c r="J6" s="5">
        <v>20</v>
      </c>
      <c r="K6" s="5">
        <f>I6*J6</f>
        <v>480</v>
      </c>
      <c r="L6" s="5">
        <v>15</v>
      </c>
      <c r="M6" s="5">
        <f t="shared" si="0"/>
        <v>7200</v>
      </c>
      <c r="N6" s="4">
        <f t="shared" si="1"/>
        <v>5760</v>
      </c>
      <c r="O6" s="5" t="s">
        <v>48</v>
      </c>
    </row>
    <row r="7" spans="1:15" ht="63.75" x14ac:dyDescent="0.2">
      <c r="A7" s="5" t="s">
        <v>2</v>
      </c>
      <c r="B7" s="5" t="s">
        <v>36</v>
      </c>
      <c r="C7" s="8" t="s">
        <v>63</v>
      </c>
      <c r="D7" s="5" t="s">
        <v>8</v>
      </c>
      <c r="E7" s="5" t="s">
        <v>23</v>
      </c>
      <c r="F7" s="5" t="s">
        <v>31</v>
      </c>
      <c r="G7" s="5">
        <v>1</v>
      </c>
      <c r="H7" s="5">
        <v>10</v>
      </c>
      <c r="I7" s="5">
        <v>24</v>
      </c>
      <c r="J7" s="5">
        <v>20</v>
      </c>
      <c r="K7" s="5">
        <f>I7*J7</f>
        <v>480</v>
      </c>
      <c r="L7" s="5">
        <v>15</v>
      </c>
      <c r="M7" s="5">
        <f t="shared" si="0"/>
        <v>7200</v>
      </c>
      <c r="N7" s="4">
        <f t="shared" si="1"/>
        <v>5760</v>
      </c>
      <c r="O7" s="5" t="s">
        <v>49</v>
      </c>
    </row>
    <row r="8" spans="1:15" ht="25.5" x14ac:dyDescent="0.2">
      <c r="A8" s="5" t="s">
        <v>2</v>
      </c>
      <c r="B8" s="5" t="s">
        <v>36</v>
      </c>
      <c r="C8" s="8" t="s">
        <v>63</v>
      </c>
      <c r="D8" s="5" t="s">
        <v>9</v>
      </c>
      <c r="E8" s="5" t="s">
        <v>24</v>
      </c>
      <c r="F8" s="5">
        <v>31803</v>
      </c>
      <c r="G8" s="5">
        <v>1</v>
      </c>
      <c r="H8" s="5">
        <v>10</v>
      </c>
      <c r="I8" s="5">
        <v>24</v>
      </c>
      <c r="J8" s="5">
        <v>20</v>
      </c>
      <c r="K8" s="5">
        <f>I8*J8</f>
        <v>480</v>
      </c>
      <c r="L8" s="5">
        <v>15</v>
      </c>
      <c r="M8" s="5">
        <f t="shared" si="0"/>
        <v>7200</v>
      </c>
      <c r="N8" s="4">
        <f t="shared" si="1"/>
        <v>5760</v>
      </c>
      <c r="O8" s="5" t="s">
        <v>50</v>
      </c>
    </row>
    <row r="9" spans="1:15" ht="25.5" x14ac:dyDescent="0.2">
      <c r="A9" s="5" t="s">
        <v>2</v>
      </c>
      <c r="B9" s="5" t="s">
        <v>36</v>
      </c>
      <c r="C9" s="8" t="s">
        <v>63</v>
      </c>
      <c r="D9" s="5" t="s">
        <v>10</v>
      </c>
      <c r="E9" s="5" t="s">
        <v>24</v>
      </c>
      <c r="F9" s="5">
        <v>31804</v>
      </c>
      <c r="G9" s="5">
        <v>1</v>
      </c>
      <c r="H9" s="5">
        <v>10</v>
      </c>
      <c r="I9" s="5">
        <v>24</v>
      </c>
      <c r="J9" s="5">
        <v>20</v>
      </c>
      <c r="K9" s="5">
        <f>I9*J9</f>
        <v>480</v>
      </c>
      <c r="L9" s="5">
        <v>15</v>
      </c>
      <c r="M9" s="5">
        <f t="shared" si="0"/>
        <v>7200</v>
      </c>
      <c r="N9" s="4">
        <f t="shared" si="1"/>
        <v>5760</v>
      </c>
      <c r="O9" s="5" t="s">
        <v>51</v>
      </c>
    </row>
    <row r="10" spans="1:15" ht="25.5" x14ac:dyDescent="0.2">
      <c r="A10" s="5" t="s">
        <v>2</v>
      </c>
      <c r="B10" s="5" t="s">
        <v>36</v>
      </c>
      <c r="C10" s="8" t="s">
        <v>63</v>
      </c>
      <c r="D10" s="5" t="s">
        <v>11</v>
      </c>
      <c r="E10" s="5" t="s">
        <v>24</v>
      </c>
      <c r="F10" s="5">
        <v>31805</v>
      </c>
      <c r="G10" s="5">
        <v>1</v>
      </c>
      <c r="H10" s="5">
        <v>10</v>
      </c>
      <c r="I10" s="5">
        <v>24</v>
      </c>
      <c r="J10" s="5">
        <v>20</v>
      </c>
      <c r="K10" s="5">
        <f>I10*J10</f>
        <v>480</v>
      </c>
      <c r="L10" s="5">
        <v>15</v>
      </c>
      <c r="M10" s="5">
        <f t="shared" si="0"/>
        <v>7200</v>
      </c>
      <c r="N10" s="4">
        <f t="shared" si="1"/>
        <v>5760</v>
      </c>
      <c r="O10" s="5" t="s">
        <v>52</v>
      </c>
    </row>
    <row r="11" spans="1:15" ht="25.5" x14ac:dyDescent="0.2">
      <c r="A11" s="5" t="s">
        <v>2</v>
      </c>
      <c r="B11" s="5" t="s">
        <v>36</v>
      </c>
      <c r="C11" s="8" t="s">
        <v>63</v>
      </c>
      <c r="D11" s="5" t="s">
        <v>12</v>
      </c>
      <c r="E11" s="5" t="s">
        <v>24</v>
      </c>
      <c r="F11" s="5">
        <v>31807</v>
      </c>
      <c r="G11" s="5">
        <v>1</v>
      </c>
      <c r="H11" s="5">
        <v>10</v>
      </c>
      <c r="I11" s="5">
        <v>24</v>
      </c>
      <c r="J11" s="5">
        <v>20</v>
      </c>
      <c r="K11" s="5">
        <f>I11*J11</f>
        <v>480</v>
      </c>
      <c r="L11" s="5">
        <v>15</v>
      </c>
      <c r="M11" s="5">
        <f t="shared" si="0"/>
        <v>7200</v>
      </c>
      <c r="N11" s="4">
        <f t="shared" si="1"/>
        <v>5760</v>
      </c>
      <c r="O11" s="5" t="s">
        <v>53</v>
      </c>
    </row>
    <row r="12" spans="1:15" ht="25.5" x14ac:dyDescent="0.2">
      <c r="A12" s="5" t="s">
        <v>2</v>
      </c>
      <c r="B12" s="5" t="s">
        <v>36</v>
      </c>
      <c r="C12" s="8" t="s">
        <v>63</v>
      </c>
      <c r="D12" s="5" t="s">
        <v>13</v>
      </c>
      <c r="E12" s="5" t="s">
        <v>24</v>
      </c>
      <c r="F12" s="5">
        <v>31808</v>
      </c>
      <c r="G12" s="5">
        <v>1</v>
      </c>
      <c r="H12" s="5">
        <v>10</v>
      </c>
      <c r="I12" s="5">
        <v>24</v>
      </c>
      <c r="J12" s="5">
        <v>20</v>
      </c>
      <c r="K12" s="5">
        <f>I12*J12</f>
        <v>480</v>
      </c>
      <c r="L12" s="5">
        <v>15</v>
      </c>
      <c r="M12" s="5">
        <f t="shared" si="0"/>
        <v>7200</v>
      </c>
      <c r="N12" s="4">
        <f t="shared" si="1"/>
        <v>5760</v>
      </c>
      <c r="O12" s="5" t="s">
        <v>54</v>
      </c>
    </row>
    <row r="13" spans="1:15" ht="25.5" x14ac:dyDescent="0.2">
      <c r="A13" s="5" t="s">
        <v>2</v>
      </c>
      <c r="B13" s="5" t="s">
        <v>36</v>
      </c>
      <c r="C13" s="8" t="s">
        <v>63</v>
      </c>
      <c r="D13" s="5" t="s">
        <v>14</v>
      </c>
      <c r="E13" s="5" t="s">
        <v>24</v>
      </c>
      <c r="F13" s="5">
        <v>31809</v>
      </c>
      <c r="G13" s="5">
        <v>1</v>
      </c>
      <c r="H13" s="5">
        <v>10</v>
      </c>
      <c r="I13" s="5">
        <v>24</v>
      </c>
      <c r="J13" s="5">
        <v>20</v>
      </c>
      <c r="K13" s="5">
        <f>I13*J13</f>
        <v>480</v>
      </c>
      <c r="L13" s="5">
        <v>15</v>
      </c>
      <c r="M13" s="5">
        <f t="shared" si="0"/>
        <v>7200</v>
      </c>
      <c r="N13" s="4">
        <f t="shared" si="1"/>
        <v>5760</v>
      </c>
      <c r="O13" s="5" t="s">
        <v>55</v>
      </c>
    </row>
    <row r="14" spans="1:15" ht="25.5" x14ac:dyDescent="0.2">
      <c r="A14" s="5" t="s">
        <v>2</v>
      </c>
      <c r="B14" s="5" t="s">
        <v>36</v>
      </c>
      <c r="C14" s="8" t="s">
        <v>63</v>
      </c>
      <c r="D14" s="5" t="s">
        <v>15</v>
      </c>
      <c r="E14" s="5" t="s">
        <v>25</v>
      </c>
      <c r="F14" s="5">
        <v>1</v>
      </c>
      <c r="G14" s="5">
        <v>1</v>
      </c>
      <c r="H14" s="5">
        <v>10</v>
      </c>
      <c r="I14" s="5">
        <v>24</v>
      </c>
      <c r="J14" s="5">
        <v>20</v>
      </c>
      <c r="K14" s="5">
        <f>I14*J14</f>
        <v>480</v>
      </c>
      <c r="L14" s="5">
        <v>15</v>
      </c>
      <c r="M14" s="5">
        <f t="shared" si="0"/>
        <v>7200</v>
      </c>
      <c r="N14" s="4">
        <f t="shared" si="1"/>
        <v>5760</v>
      </c>
      <c r="O14" s="5" t="s">
        <v>56</v>
      </c>
    </row>
    <row r="15" spans="1:15" ht="25.5" x14ac:dyDescent="0.2">
      <c r="A15" s="5" t="s">
        <v>2</v>
      </c>
      <c r="B15" s="5" t="s">
        <v>36</v>
      </c>
      <c r="C15" s="8" t="s">
        <v>63</v>
      </c>
      <c r="D15" s="5" t="s">
        <v>16</v>
      </c>
      <c r="E15" s="5" t="s">
        <v>25</v>
      </c>
      <c r="F15" s="5">
        <v>2</v>
      </c>
      <c r="G15" s="5">
        <v>1</v>
      </c>
      <c r="H15" s="5">
        <v>10</v>
      </c>
      <c r="I15" s="5">
        <v>24</v>
      </c>
      <c r="J15" s="5">
        <v>20</v>
      </c>
      <c r="K15" s="5">
        <f>I15*J15</f>
        <v>480</v>
      </c>
      <c r="L15" s="5">
        <v>15</v>
      </c>
      <c r="M15" s="5">
        <f t="shared" si="0"/>
        <v>7200</v>
      </c>
      <c r="N15" s="4">
        <f t="shared" si="1"/>
        <v>5760</v>
      </c>
      <c r="O15" s="5" t="s">
        <v>57</v>
      </c>
    </row>
    <row r="16" spans="1:15" ht="25.5" x14ac:dyDescent="0.2">
      <c r="A16" s="5" t="s">
        <v>2</v>
      </c>
      <c r="B16" s="5" t="s">
        <v>36</v>
      </c>
      <c r="C16" s="8" t="s">
        <v>63</v>
      </c>
      <c r="D16" s="5" t="s">
        <v>17</v>
      </c>
      <c r="E16" s="5" t="s">
        <v>25</v>
      </c>
      <c r="F16" s="5">
        <v>3</v>
      </c>
      <c r="G16" s="5">
        <v>1</v>
      </c>
      <c r="H16" s="5">
        <v>10</v>
      </c>
      <c r="I16" s="5">
        <v>24</v>
      </c>
      <c r="J16" s="5">
        <v>20</v>
      </c>
      <c r="K16" s="5">
        <f>I16*J16</f>
        <v>480</v>
      </c>
      <c r="L16" s="5">
        <v>15</v>
      </c>
      <c r="M16" s="5">
        <f t="shared" si="0"/>
        <v>7200</v>
      </c>
      <c r="N16" s="4">
        <f t="shared" si="1"/>
        <v>5760</v>
      </c>
      <c r="O16" s="5" t="s">
        <v>58</v>
      </c>
    </row>
    <row r="17" spans="1:15" ht="25.5" x14ac:dyDescent="0.2">
      <c r="A17" s="5" t="s">
        <v>2</v>
      </c>
      <c r="B17" s="5" t="s">
        <v>36</v>
      </c>
      <c r="C17" s="8" t="s">
        <v>63</v>
      </c>
      <c r="D17" s="5" t="s">
        <v>18</v>
      </c>
      <c r="E17" s="5" t="s">
        <v>25</v>
      </c>
      <c r="F17" s="5">
        <v>19</v>
      </c>
      <c r="G17" s="5">
        <v>1</v>
      </c>
      <c r="H17" s="5">
        <v>10</v>
      </c>
      <c r="I17" s="5">
        <v>24</v>
      </c>
      <c r="J17" s="5">
        <v>20</v>
      </c>
      <c r="K17" s="5">
        <f>I17*J17</f>
        <v>480</v>
      </c>
      <c r="L17" s="5">
        <v>15</v>
      </c>
      <c r="M17" s="5">
        <f t="shared" si="0"/>
        <v>7200</v>
      </c>
      <c r="N17" s="4">
        <f t="shared" si="1"/>
        <v>5760</v>
      </c>
      <c r="O17" s="5" t="s">
        <v>59</v>
      </c>
    </row>
    <row r="18" spans="1:15" x14ac:dyDescent="0.2">
      <c r="A18" s="5" t="s">
        <v>2</v>
      </c>
      <c r="B18" s="5" t="s">
        <v>36</v>
      </c>
      <c r="C18" s="8" t="s">
        <v>63</v>
      </c>
      <c r="D18" s="5" t="s">
        <v>19</v>
      </c>
      <c r="E18" s="5" t="s">
        <v>25</v>
      </c>
      <c r="F18" s="5">
        <v>48</v>
      </c>
      <c r="G18" s="5">
        <v>1</v>
      </c>
      <c r="H18" s="5">
        <v>10</v>
      </c>
      <c r="I18" s="5">
        <v>24</v>
      </c>
      <c r="J18" s="5">
        <v>20</v>
      </c>
      <c r="K18" s="5">
        <f>I18*J18</f>
        <v>480</v>
      </c>
      <c r="L18" s="5">
        <v>15</v>
      </c>
      <c r="M18" s="5">
        <f t="shared" si="0"/>
        <v>7200</v>
      </c>
      <c r="N18" s="4">
        <f t="shared" si="1"/>
        <v>5760</v>
      </c>
      <c r="O18" s="5" t="s">
        <v>60</v>
      </c>
    </row>
    <row r="19" spans="1:15" x14ac:dyDescent="0.2">
      <c r="A19" s="5" t="s">
        <v>2</v>
      </c>
      <c r="B19" s="5" t="s">
        <v>36</v>
      </c>
      <c r="C19" s="8" t="s">
        <v>63</v>
      </c>
      <c r="D19" s="5" t="s">
        <v>20</v>
      </c>
      <c r="E19" s="5" t="s">
        <v>25</v>
      </c>
      <c r="F19" s="5">
        <v>50</v>
      </c>
      <c r="G19" s="5">
        <v>1</v>
      </c>
      <c r="H19" s="5">
        <v>10</v>
      </c>
      <c r="I19" s="5">
        <v>24</v>
      </c>
      <c r="J19" s="5">
        <v>20</v>
      </c>
      <c r="K19" s="5">
        <f>I19*J19</f>
        <v>480</v>
      </c>
      <c r="L19" s="5">
        <v>15</v>
      </c>
      <c r="M19" s="5">
        <f t="shared" si="0"/>
        <v>7200</v>
      </c>
      <c r="N19" s="4">
        <f t="shared" si="1"/>
        <v>5760</v>
      </c>
      <c r="O19" s="5" t="s">
        <v>61</v>
      </c>
    </row>
    <row r="20" spans="1:15" x14ac:dyDescent="0.2">
      <c r="A20" s="5" t="s">
        <v>2</v>
      </c>
      <c r="B20" s="5" t="s">
        <v>36</v>
      </c>
      <c r="C20" s="8" t="s">
        <v>63</v>
      </c>
      <c r="D20" s="5" t="s">
        <v>21</v>
      </c>
      <c r="E20" s="5" t="s">
        <v>25</v>
      </c>
      <c r="F20" s="5">
        <v>180</v>
      </c>
      <c r="G20" s="5">
        <v>1</v>
      </c>
      <c r="H20" s="5">
        <v>10</v>
      </c>
      <c r="I20" s="5">
        <v>24</v>
      </c>
      <c r="J20" s="5">
        <v>20</v>
      </c>
      <c r="K20" s="5">
        <f>I20*J20</f>
        <v>480</v>
      </c>
      <c r="L20" s="5">
        <v>15</v>
      </c>
      <c r="M20" s="5">
        <f t="shared" si="0"/>
        <v>7200</v>
      </c>
      <c r="N20" s="4">
        <f t="shared" si="1"/>
        <v>5760</v>
      </c>
      <c r="O20" s="5" t="s">
        <v>62</v>
      </c>
    </row>
  </sheetData>
  <autoFilter ref="A1:O20"/>
  <hyperlinks>
    <hyperlink ref="C2" r:id="rId1"/>
    <hyperlink ref="C3:C20" r:id="rId2" display="Фото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2025-12-15T16:23:10Z</dcterms:modified>
</cp:coreProperties>
</file>